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لطیفیان\14040730\قمری\"/>
    </mc:Choice>
  </mc:AlternateContent>
  <xr:revisionPtr revIDLastSave="0" documentId="8_{0EB7B10A-0077-4C2B-A42D-EDBDE6C70CF9}" xr6:coauthVersionLast="47" xr6:coauthVersionMax="47" xr10:uidLastSave="{00000000-0000-0000-0000-000000000000}"/>
  <bookViews>
    <workbookView xWindow="-120" yWindow="-120" windowWidth="29040" windowHeight="15840" xr2:uid="{423206E8-C90D-49C9-99E0-7847A717689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95" i="1" l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<sst xmlns="http://schemas.openxmlformats.org/spreadsheetml/2006/main" count="4" uniqueCount="4">
  <si>
    <t>لیست دریافت کنندگان ارز به نرخ ترجیحی از ابتدای سال لغایت 1404/07/30</t>
  </si>
  <si>
    <t>نام متقاضی</t>
  </si>
  <si>
    <t>معادل دلاری</t>
  </si>
  <si>
    <t>شناسه/کد 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</si>
</sst>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right"/>
    </xf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4;&#1591;&#1740;&#1601;&#1740;&#1575;&#1606;/14040730/&#1578;&#1575;&#1605;&#1740;&#1606;%20&#1575;&#1585;&#1586;%20&#1578;&#1585;&#1580;&#1740;&#1581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/>
      <sheetData sheetId="1"/>
      <sheetData sheetId="2">
        <row r="1">
          <cell r="H1" t="str">
            <v>شناسه ملی</v>
          </cell>
          <cell r="I1" t="str">
            <v>نام متقاضی</v>
          </cell>
        </row>
        <row r="2">
          <cell r="H2">
            <v>14003862510</v>
          </cell>
          <cell r="I2" t="str">
            <v>صنايع بسته بندي آوا پروتئين پايتخت</v>
          </cell>
        </row>
        <row r="3">
          <cell r="H3">
            <v>14003862510</v>
          </cell>
          <cell r="I3" t="str">
            <v>صنايع بسته بندي آوا پروتئين پايتخت</v>
          </cell>
        </row>
        <row r="4">
          <cell r="H4">
            <v>14010064341</v>
          </cell>
          <cell r="I4" t="str">
            <v>خورشيد ترنج مزه</v>
          </cell>
        </row>
        <row r="5">
          <cell r="H5">
            <v>14010064341</v>
          </cell>
          <cell r="I5" t="str">
            <v>خورشيد ترنج مزه</v>
          </cell>
        </row>
        <row r="6">
          <cell r="H6">
            <v>10104093278</v>
          </cell>
          <cell r="I6" t="str">
            <v>غلات بان</v>
          </cell>
        </row>
        <row r="7">
          <cell r="H7">
            <v>10104093278</v>
          </cell>
          <cell r="I7" t="str">
            <v>غلات بان</v>
          </cell>
        </row>
        <row r="8">
          <cell r="H8">
            <v>14002882060</v>
          </cell>
          <cell r="I8" t="str">
            <v>هيات امناي صرفه جويي ارزي در معالجه بيماران</v>
          </cell>
        </row>
        <row r="9">
          <cell r="H9">
            <v>14002882060</v>
          </cell>
          <cell r="I9" t="str">
            <v>هيات امناي صرفه جويي ارزي در معالجه بيماران</v>
          </cell>
        </row>
        <row r="10">
          <cell r="H10">
            <v>10104093278</v>
          </cell>
          <cell r="I10" t="str">
            <v>غلات بان</v>
          </cell>
        </row>
        <row r="11">
          <cell r="H11">
            <v>10104093278</v>
          </cell>
          <cell r="I11" t="str">
            <v>غلات بان</v>
          </cell>
        </row>
        <row r="12">
          <cell r="H12">
            <v>10100402567</v>
          </cell>
          <cell r="I12" t="str">
            <v>داروسازي ابوريحان</v>
          </cell>
        </row>
        <row r="13">
          <cell r="H13">
            <v>10100402567</v>
          </cell>
          <cell r="I13" t="str">
            <v>داروسازي ابوريحان</v>
          </cell>
        </row>
        <row r="14">
          <cell r="H14">
            <v>10100402567</v>
          </cell>
          <cell r="I14" t="str">
            <v>داروسازي ابوريحان</v>
          </cell>
        </row>
        <row r="15">
          <cell r="H15">
            <v>10100402567</v>
          </cell>
          <cell r="I15" t="str">
            <v>داروسازي ابوريحان</v>
          </cell>
        </row>
        <row r="16">
          <cell r="H16">
            <v>10102863202</v>
          </cell>
          <cell r="I16" t="str">
            <v>کشت وصنعت تهران شباهنگ</v>
          </cell>
        </row>
        <row r="17">
          <cell r="H17">
            <v>10102863202</v>
          </cell>
          <cell r="I17" t="str">
            <v>کشت وصنعت تهران شباهنگ</v>
          </cell>
        </row>
        <row r="18">
          <cell r="H18">
            <v>14008415491</v>
          </cell>
          <cell r="I18" t="str">
            <v>کوشا پروتئين تجارت شيراز</v>
          </cell>
        </row>
        <row r="19">
          <cell r="H19">
            <v>14008415491</v>
          </cell>
          <cell r="I19" t="str">
            <v>کوشا پروتئين تجارت شيراز</v>
          </cell>
        </row>
        <row r="20">
          <cell r="H20">
            <v>14003862510</v>
          </cell>
          <cell r="I20" t="str">
            <v>صنايع بسته بندي آوا پروتئين پايتخت</v>
          </cell>
        </row>
        <row r="21">
          <cell r="H21">
            <v>14003862510</v>
          </cell>
          <cell r="I21" t="str">
            <v>صنايع بسته بندي آوا پروتئين پايتخت</v>
          </cell>
        </row>
        <row r="22">
          <cell r="H22">
            <v>10104093278</v>
          </cell>
          <cell r="I22" t="str">
            <v>غلات بان</v>
          </cell>
        </row>
        <row r="23">
          <cell r="H23">
            <v>10104093278</v>
          </cell>
          <cell r="I23" t="str">
            <v>غلات بان</v>
          </cell>
        </row>
        <row r="24">
          <cell r="H24">
            <v>10104093278</v>
          </cell>
          <cell r="I24" t="str">
            <v>غلات بان</v>
          </cell>
        </row>
        <row r="25">
          <cell r="H25">
            <v>10104093278</v>
          </cell>
          <cell r="I25" t="str">
            <v>غلات بان</v>
          </cell>
        </row>
        <row r="26">
          <cell r="H26">
            <v>10104093278</v>
          </cell>
          <cell r="I26" t="str">
            <v>غلات بان</v>
          </cell>
        </row>
        <row r="27">
          <cell r="H27">
            <v>10104093278</v>
          </cell>
          <cell r="I27" t="str">
            <v>غلات بان</v>
          </cell>
        </row>
        <row r="28">
          <cell r="H28">
            <v>10102863202</v>
          </cell>
          <cell r="I28" t="str">
            <v>کشت وصنعت تهران شباهنگ</v>
          </cell>
        </row>
        <row r="29">
          <cell r="H29">
            <v>10102863202</v>
          </cell>
          <cell r="I29" t="str">
            <v>کشت وصنعت تهران شباهنگ</v>
          </cell>
        </row>
        <row r="30">
          <cell r="H30">
            <v>10101477818</v>
          </cell>
          <cell r="I30" t="str">
            <v>توليدي و بسته بندي پاک ديده</v>
          </cell>
        </row>
        <row r="31">
          <cell r="H31">
            <v>10101477818</v>
          </cell>
          <cell r="I31" t="str">
            <v>توليدي و بسته بندي پاک ديده</v>
          </cell>
        </row>
        <row r="32">
          <cell r="H32">
            <v>14002882060</v>
          </cell>
          <cell r="I32" t="str">
            <v>هيات امناي صرفه جويي ارزي در معالجه بيماران</v>
          </cell>
        </row>
        <row r="33">
          <cell r="H33">
            <v>14002882060</v>
          </cell>
          <cell r="I33" t="str">
            <v>هيات امناي صرفه جويي ارزي در معالجه بيماران</v>
          </cell>
        </row>
        <row r="34">
          <cell r="H34">
            <v>10104093278</v>
          </cell>
          <cell r="I34" t="str">
            <v>غلات بان</v>
          </cell>
        </row>
        <row r="35">
          <cell r="H35">
            <v>10104093278</v>
          </cell>
          <cell r="I35" t="str">
            <v>غلات بان</v>
          </cell>
        </row>
        <row r="36">
          <cell r="H36">
            <v>10104093278</v>
          </cell>
          <cell r="I36" t="str">
            <v>غلات بان</v>
          </cell>
        </row>
        <row r="37">
          <cell r="H37">
            <v>10104093278</v>
          </cell>
          <cell r="I37" t="str">
            <v>غلات بان</v>
          </cell>
        </row>
        <row r="38">
          <cell r="H38">
            <v>10104093278</v>
          </cell>
          <cell r="I38" t="str">
            <v>غلات بان</v>
          </cell>
        </row>
        <row r="39">
          <cell r="H39">
            <v>10104093278</v>
          </cell>
          <cell r="I39" t="str">
            <v>غلات بان</v>
          </cell>
        </row>
        <row r="40">
          <cell r="H40">
            <v>10104093278</v>
          </cell>
          <cell r="I40" t="str">
            <v>غلات بان</v>
          </cell>
        </row>
        <row r="41">
          <cell r="H41">
            <v>10104093278</v>
          </cell>
          <cell r="I41" t="str">
            <v>غلات بان</v>
          </cell>
        </row>
        <row r="42">
          <cell r="H42">
            <v>10104093278</v>
          </cell>
          <cell r="I42" t="str">
            <v>غلات بان</v>
          </cell>
        </row>
        <row r="43">
          <cell r="H43">
            <v>10104093278</v>
          </cell>
          <cell r="I43" t="str">
            <v>غلات بان</v>
          </cell>
        </row>
        <row r="44">
          <cell r="H44">
            <v>10104093278</v>
          </cell>
          <cell r="I44" t="str">
            <v>غلات بان</v>
          </cell>
        </row>
        <row r="45">
          <cell r="H45">
            <v>10104093278</v>
          </cell>
          <cell r="I45" t="str">
            <v>غلات بان</v>
          </cell>
        </row>
        <row r="46">
          <cell r="H46">
            <v>10104093278</v>
          </cell>
          <cell r="I46" t="str">
            <v>غلات بان</v>
          </cell>
        </row>
        <row r="47">
          <cell r="H47">
            <v>10104093278</v>
          </cell>
          <cell r="I47" t="str">
            <v>غلات بان</v>
          </cell>
        </row>
        <row r="48">
          <cell r="H48">
            <v>10104093278</v>
          </cell>
          <cell r="I48" t="str">
            <v>غلات بان</v>
          </cell>
        </row>
        <row r="49">
          <cell r="H49">
            <v>10104093278</v>
          </cell>
          <cell r="I49" t="str">
            <v>غلات بان</v>
          </cell>
        </row>
        <row r="50">
          <cell r="H50">
            <v>10103740920</v>
          </cell>
          <cell r="I50" t="str">
            <v>کشت و صنعت اکسون</v>
          </cell>
        </row>
        <row r="51">
          <cell r="H51">
            <v>10103740920</v>
          </cell>
          <cell r="I51" t="str">
            <v>کشت و صنعت اکسون</v>
          </cell>
        </row>
        <row r="52">
          <cell r="H52">
            <v>10100812630</v>
          </cell>
          <cell r="I52" t="str">
            <v>گيلارانکو</v>
          </cell>
        </row>
        <row r="53">
          <cell r="H53">
            <v>10100812630</v>
          </cell>
          <cell r="I53" t="str">
            <v>گيلارانکو</v>
          </cell>
        </row>
        <row r="54">
          <cell r="H54">
            <v>10200092392</v>
          </cell>
          <cell r="I54" t="str">
            <v>داروسازي شهيد قاضي</v>
          </cell>
        </row>
        <row r="55">
          <cell r="H55">
            <v>10200092392</v>
          </cell>
          <cell r="I55" t="str">
            <v>داروسازي شهيد قاضي</v>
          </cell>
        </row>
        <row r="56">
          <cell r="H56">
            <v>10200092392</v>
          </cell>
          <cell r="I56" t="str">
            <v>داروسازي شهيد قاضي</v>
          </cell>
        </row>
        <row r="57">
          <cell r="H57">
            <v>10101633593</v>
          </cell>
          <cell r="I57" t="str">
            <v>باهر مهد</v>
          </cell>
        </row>
        <row r="58">
          <cell r="H58">
            <v>10101633593</v>
          </cell>
          <cell r="I58" t="str">
            <v>باهر مهد</v>
          </cell>
        </row>
        <row r="59">
          <cell r="H59">
            <v>14002882060</v>
          </cell>
          <cell r="I59" t="str">
            <v>هيات امناي صرفه جويي ارزي در معالجه بيماران</v>
          </cell>
        </row>
        <row r="60">
          <cell r="H60">
            <v>14002882060</v>
          </cell>
          <cell r="I60" t="str">
            <v>هيات امناي صرفه جويي ارزي در معالجه بيماران</v>
          </cell>
        </row>
        <row r="61">
          <cell r="H61">
            <v>10320512695</v>
          </cell>
          <cell r="I61" t="str">
            <v>آوا تجارت صبا</v>
          </cell>
        </row>
        <row r="62">
          <cell r="H62">
            <v>10320512695</v>
          </cell>
          <cell r="I62" t="str">
            <v>آوا تجارت صبا</v>
          </cell>
        </row>
        <row r="63">
          <cell r="H63">
            <v>10862125104</v>
          </cell>
          <cell r="I63" t="str">
            <v>مواد غذايي سوغاتي شاهيندژ</v>
          </cell>
        </row>
        <row r="64">
          <cell r="H64">
            <v>10862125104</v>
          </cell>
          <cell r="I64" t="str">
            <v>مواد غذايي سوغاتي شاهيندژ</v>
          </cell>
        </row>
        <row r="65">
          <cell r="H65">
            <v>10101477818</v>
          </cell>
          <cell r="I65" t="str">
            <v>توليدي و بسته بندي پاک ديده</v>
          </cell>
        </row>
        <row r="66">
          <cell r="H66">
            <v>10101477818</v>
          </cell>
          <cell r="I66" t="str">
            <v>توليدي و بسته بندي پاک ديده</v>
          </cell>
        </row>
        <row r="67">
          <cell r="H67">
            <v>14011586637</v>
          </cell>
          <cell r="I67" t="str">
            <v>غلات صنعت غزال</v>
          </cell>
        </row>
        <row r="68">
          <cell r="H68">
            <v>14011586637</v>
          </cell>
          <cell r="I68" t="str">
            <v>غلات صنعت غزال</v>
          </cell>
        </row>
        <row r="69">
          <cell r="H69">
            <v>10660053597</v>
          </cell>
          <cell r="I69" t="str">
            <v>کشت و صنعت مدلل ماهيدشت</v>
          </cell>
        </row>
        <row r="70">
          <cell r="H70">
            <v>10102863202</v>
          </cell>
          <cell r="I70" t="str">
            <v>کشت وصنعت تهران شباهنگ</v>
          </cell>
        </row>
        <row r="71">
          <cell r="H71">
            <v>10102863202</v>
          </cell>
          <cell r="I71" t="str">
            <v>کشت وصنعت تهران شباهنگ</v>
          </cell>
        </row>
        <row r="72">
          <cell r="H72">
            <v>10102863202</v>
          </cell>
          <cell r="I72" t="str">
            <v>کشت وصنعت تهران شباهنگ</v>
          </cell>
        </row>
        <row r="73">
          <cell r="H73">
            <v>10102863202</v>
          </cell>
          <cell r="I73" t="str">
            <v>کشت وصنعت تهران شباهنگ</v>
          </cell>
        </row>
        <row r="74">
          <cell r="H74">
            <v>10320777573</v>
          </cell>
          <cell r="I74" t="str">
            <v>ويتان فارمد</v>
          </cell>
        </row>
        <row r="75">
          <cell r="H75">
            <v>10320777573</v>
          </cell>
          <cell r="I75" t="str">
            <v>ويتان فارمد</v>
          </cell>
        </row>
        <row r="76">
          <cell r="H76">
            <v>10320777573</v>
          </cell>
          <cell r="I76" t="str">
            <v>ويتان فارمد</v>
          </cell>
        </row>
        <row r="77">
          <cell r="H77">
            <v>10320777573</v>
          </cell>
          <cell r="I77" t="str">
            <v>ويتان فارمد</v>
          </cell>
        </row>
        <row r="78">
          <cell r="H78">
            <v>10320777573</v>
          </cell>
          <cell r="I78" t="str">
            <v>ويتان فارمد</v>
          </cell>
        </row>
        <row r="79">
          <cell r="H79">
            <v>10320777573</v>
          </cell>
          <cell r="I79" t="str">
            <v>ويتان فارمد</v>
          </cell>
        </row>
        <row r="80">
          <cell r="H80">
            <v>10102863202</v>
          </cell>
          <cell r="I80" t="str">
            <v>کشت وصنعت تهران شباهنگ</v>
          </cell>
        </row>
        <row r="81">
          <cell r="H81">
            <v>10102863202</v>
          </cell>
          <cell r="I81" t="str">
            <v>کشت وصنعت تهران شباهنگ</v>
          </cell>
        </row>
        <row r="82">
          <cell r="H82">
            <v>10104093278</v>
          </cell>
          <cell r="I82" t="str">
            <v>غلات بان</v>
          </cell>
        </row>
        <row r="83">
          <cell r="H83">
            <v>10104093278</v>
          </cell>
          <cell r="I83" t="str">
            <v>غلات بان</v>
          </cell>
        </row>
        <row r="84">
          <cell r="H84">
            <v>10104093278</v>
          </cell>
          <cell r="I84" t="str">
            <v>غلات بان</v>
          </cell>
        </row>
        <row r="85">
          <cell r="H85">
            <v>10104093278</v>
          </cell>
          <cell r="I85" t="str">
            <v>غلات بان</v>
          </cell>
        </row>
        <row r="86">
          <cell r="H86">
            <v>10101916070</v>
          </cell>
          <cell r="I86" t="str">
            <v>رئوف شفا</v>
          </cell>
        </row>
        <row r="87">
          <cell r="H87">
            <v>10101916070</v>
          </cell>
          <cell r="I87" t="str">
            <v>رئوف شفا</v>
          </cell>
        </row>
        <row r="88">
          <cell r="H88">
            <v>10103792295</v>
          </cell>
          <cell r="I88" t="str">
            <v>درمان ياب دارو</v>
          </cell>
        </row>
        <row r="89">
          <cell r="H89">
            <v>10103792295</v>
          </cell>
          <cell r="I89" t="str">
            <v>درمان ياب دارو</v>
          </cell>
        </row>
        <row r="90">
          <cell r="H90">
            <v>10200092392</v>
          </cell>
          <cell r="I90" t="str">
            <v>داروسازي شهيد قاضي</v>
          </cell>
        </row>
        <row r="91">
          <cell r="H91">
            <v>14003862510</v>
          </cell>
          <cell r="I91" t="str">
            <v>صنايع بسته بندي آوا پروتئين پايتخت</v>
          </cell>
        </row>
        <row r="92">
          <cell r="H92">
            <v>14003862510</v>
          </cell>
          <cell r="I92" t="str">
            <v>صنايع بسته بندي آوا پروتئين پايتخت</v>
          </cell>
        </row>
        <row r="93">
          <cell r="H93">
            <v>14003862510</v>
          </cell>
          <cell r="I93" t="str">
            <v>صنايع بسته بندي آوا پروتئين پايتخت</v>
          </cell>
        </row>
        <row r="94">
          <cell r="H94">
            <v>14003862510</v>
          </cell>
          <cell r="I94" t="str">
            <v>صنايع بسته بندي آوا پروتئين پايتخت</v>
          </cell>
        </row>
        <row r="95">
          <cell r="H95">
            <v>10102206174</v>
          </cell>
          <cell r="I95" t="str">
            <v>دوست يادسعيد</v>
          </cell>
        </row>
        <row r="96">
          <cell r="H96">
            <v>14002882060</v>
          </cell>
          <cell r="I96" t="str">
            <v>هيات امناي صرفه جويي ارزي در معالجه بيماران</v>
          </cell>
        </row>
        <row r="97">
          <cell r="H97">
            <v>14002882060</v>
          </cell>
          <cell r="I97" t="str">
            <v>هيات امناي صرفه جويي ارزي در معالجه بيماران</v>
          </cell>
        </row>
        <row r="98">
          <cell r="H98">
            <v>10320554400</v>
          </cell>
          <cell r="I98" t="str">
            <v>صنعت غذايي کورش</v>
          </cell>
        </row>
        <row r="99">
          <cell r="H99">
            <v>10320554400</v>
          </cell>
          <cell r="I99" t="str">
            <v>صنعت غذايي کورش</v>
          </cell>
        </row>
        <row r="100">
          <cell r="H100">
            <v>10320470145</v>
          </cell>
          <cell r="I100" t="str">
            <v>سينا پيشگام دارو نوين</v>
          </cell>
        </row>
        <row r="101">
          <cell r="H101">
            <v>10320470145</v>
          </cell>
          <cell r="I101" t="str">
            <v>سينا پيشگام دارو نوين</v>
          </cell>
        </row>
        <row r="102">
          <cell r="H102">
            <v>10190027620</v>
          </cell>
          <cell r="I102" t="str">
            <v>زانوس پروتئين البرز</v>
          </cell>
        </row>
        <row r="103">
          <cell r="H103">
            <v>10190027620</v>
          </cell>
          <cell r="I103" t="str">
            <v>زانوس پروتئين البرز</v>
          </cell>
        </row>
        <row r="104">
          <cell r="H104">
            <v>10500003211</v>
          </cell>
          <cell r="I104" t="str">
            <v>مجتمع کشتارگاه کيميا گوشت پيشين</v>
          </cell>
        </row>
        <row r="105">
          <cell r="H105">
            <v>10500003211</v>
          </cell>
          <cell r="I105" t="str">
            <v>مجتمع کشتارگاه کيميا گوشت پيشين</v>
          </cell>
        </row>
        <row r="106">
          <cell r="H106">
            <v>10101613123</v>
          </cell>
          <cell r="I106" t="str">
            <v>صنايع شيميايي کيمياگران امروز</v>
          </cell>
        </row>
        <row r="107">
          <cell r="H107">
            <v>10101613123</v>
          </cell>
          <cell r="I107" t="str">
            <v>صنايع شيميايي کيمياگران امروز</v>
          </cell>
        </row>
        <row r="108">
          <cell r="H108">
            <v>10101613123</v>
          </cell>
          <cell r="I108" t="str">
            <v>صنايع شيميايي کيمياگران امروز</v>
          </cell>
        </row>
        <row r="109">
          <cell r="H109">
            <v>10101613123</v>
          </cell>
          <cell r="I109" t="str">
            <v>صنايع شيميايي کيمياگران امروز</v>
          </cell>
        </row>
        <row r="110">
          <cell r="H110">
            <v>10101290121</v>
          </cell>
          <cell r="I110" t="str">
            <v>مدلينک</v>
          </cell>
        </row>
        <row r="111">
          <cell r="H111">
            <v>10101290121</v>
          </cell>
          <cell r="I111" t="str">
            <v>مدلينک</v>
          </cell>
        </row>
        <row r="112">
          <cell r="H112">
            <v>14009681751</v>
          </cell>
          <cell r="I112" t="str">
            <v>سپنتا فراز پرنيان</v>
          </cell>
        </row>
        <row r="113">
          <cell r="H113">
            <v>14009681751</v>
          </cell>
          <cell r="I113" t="str">
            <v>سپنتا فراز پرنيان</v>
          </cell>
        </row>
        <row r="114">
          <cell r="H114">
            <v>10102944560</v>
          </cell>
          <cell r="I114" t="str">
            <v>پرشين پروتئين پارس</v>
          </cell>
        </row>
        <row r="115">
          <cell r="H115">
            <v>10102944560</v>
          </cell>
          <cell r="I115" t="str">
            <v>پرشين پروتئين پارس</v>
          </cell>
        </row>
        <row r="116">
          <cell r="H116">
            <v>10102944560</v>
          </cell>
          <cell r="I116" t="str">
            <v>پرشين پروتئين پارس</v>
          </cell>
        </row>
        <row r="117">
          <cell r="H117">
            <v>10102944560</v>
          </cell>
          <cell r="I117" t="str">
            <v>پرشين پروتئين پارس</v>
          </cell>
        </row>
        <row r="118">
          <cell r="H118">
            <v>10102944560</v>
          </cell>
          <cell r="I118" t="str">
            <v>پرشين پروتئين پارس</v>
          </cell>
        </row>
        <row r="119">
          <cell r="H119">
            <v>10102944560</v>
          </cell>
          <cell r="I119" t="str">
            <v>پرشين پروتئين پارس</v>
          </cell>
        </row>
        <row r="120">
          <cell r="H120">
            <v>10102944560</v>
          </cell>
          <cell r="I120" t="str">
            <v>پرشين پروتئين پارس</v>
          </cell>
        </row>
        <row r="121">
          <cell r="H121">
            <v>10102944560</v>
          </cell>
          <cell r="I121" t="str">
            <v>پرشين پروتئين پارس</v>
          </cell>
        </row>
        <row r="122">
          <cell r="H122">
            <v>10861220664</v>
          </cell>
          <cell r="I122" t="str">
            <v>کي بي سي</v>
          </cell>
        </row>
        <row r="123">
          <cell r="H123">
            <v>10861220664</v>
          </cell>
          <cell r="I123" t="str">
            <v>کي بي سي</v>
          </cell>
        </row>
        <row r="124">
          <cell r="H124">
            <v>10861220664</v>
          </cell>
          <cell r="I124" t="str">
            <v>کي بي سي</v>
          </cell>
        </row>
        <row r="125">
          <cell r="H125">
            <v>10861220664</v>
          </cell>
          <cell r="I125" t="str">
            <v>کي بي سي</v>
          </cell>
        </row>
        <row r="126">
          <cell r="H126">
            <v>10102944560</v>
          </cell>
          <cell r="I126" t="str">
            <v>پرشين پروتئين پارس</v>
          </cell>
        </row>
        <row r="127">
          <cell r="H127">
            <v>10102944560</v>
          </cell>
          <cell r="I127" t="str">
            <v>پرشين پروتئين پارس</v>
          </cell>
        </row>
        <row r="128">
          <cell r="H128">
            <v>10102944560</v>
          </cell>
          <cell r="I128" t="str">
            <v>پرشين پروتئين پارس</v>
          </cell>
        </row>
        <row r="129">
          <cell r="H129">
            <v>10102944560</v>
          </cell>
          <cell r="I129" t="str">
            <v>پرشين پروتئين پارس</v>
          </cell>
        </row>
        <row r="130">
          <cell r="H130">
            <v>10102944560</v>
          </cell>
          <cell r="I130" t="str">
            <v>پرشين پروتئين پارس</v>
          </cell>
        </row>
        <row r="131">
          <cell r="H131">
            <v>10102944560</v>
          </cell>
          <cell r="I131" t="str">
            <v>پرشين پروتئين پارس</v>
          </cell>
        </row>
        <row r="132">
          <cell r="H132">
            <v>10102944560</v>
          </cell>
          <cell r="I132" t="str">
            <v>پرشين پروتئين پارس</v>
          </cell>
        </row>
        <row r="133">
          <cell r="H133">
            <v>10102944560</v>
          </cell>
          <cell r="I133" t="str">
            <v>پرشين پروتئين پارس</v>
          </cell>
        </row>
        <row r="134">
          <cell r="H134">
            <v>10102944560</v>
          </cell>
          <cell r="I134" t="str">
            <v>پرشين پروتئين پارس</v>
          </cell>
        </row>
        <row r="135">
          <cell r="H135">
            <v>10102944560</v>
          </cell>
          <cell r="I135" t="str">
            <v>پرشين پروتئين پارس</v>
          </cell>
        </row>
        <row r="136">
          <cell r="H136">
            <v>10320554400</v>
          </cell>
          <cell r="I136" t="str">
            <v>صنعت غذايي کورش</v>
          </cell>
        </row>
        <row r="137">
          <cell r="H137">
            <v>10320554400</v>
          </cell>
          <cell r="I137" t="str">
            <v>صنعت غذايي کورش</v>
          </cell>
        </row>
        <row r="138">
          <cell r="H138">
            <v>14004406287</v>
          </cell>
          <cell r="I138" t="str">
            <v>بين المللي راهبر تجارت آيريا تاش</v>
          </cell>
        </row>
        <row r="139">
          <cell r="H139">
            <v>14004406287</v>
          </cell>
          <cell r="I139" t="str">
            <v>بين المللي راهبر تجارت آيريا تاش</v>
          </cell>
        </row>
        <row r="140">
          <cell r="H140">
            <v>14004406287</v>
          </cell>
          <cell r="I140" t="str">
            <v>بين المللي راهبر تجارت آيريا تاش</v>
          </cell>
        </row>
        <row r="141">
          <cell r="H141">
            <v>14004406287</v>
          </cell>
          <cell r="I141" t="str">
            <v>بين المللي راهبر تجارت آيريا تاش</v>
          </cell>
        </row>
        <row r="142">
          <cell r="H142">
            <v>14009188815</v>
          </cell>
          <cell r="I142" t="str">
            <v>نگين تغذيه فردوس</v>
          </cell>
        </row>
        <row r="143">
          <cell r="H143">
            <v>14009188815</v>
          </cell>
          <cell r="I143" t="str">
            <v>نگين تغذيه فردوس</v>
          </cell>
        </row>
        <row r="144">
          <cell r="H144">
            <v>10102274271</v>
          </cell>
          <cell r="I144" t="str">
            <v>دشت بهشت آريا</v>
          </cell>
        </row>
        <row r="145">
          <cell r="H145">
            <v>10102274271</v>
          </cell>
          <cell r="I145" t="str">
            <v>دشت بهشت آريا</v>
          </cell>
        </row>
        <row r="146">
          <cell r="H146">
            <v>10102247441</v>
          </cell>
          <cell r="I146" t="str">
            <v>توليد مواد اوليه داروئي البرز بالک</v>
          </cell>
        </row>
        <row r="147">
          <cell r="H147">
            <v>10102247441</v>
          </cell>
          <cell r="I147" t="str">
            <v>توليد مواد اوليه داروئي البرز بالک</v>
          </cell>
        </row>
        <row r="148">
          <cell r="H148">
            <v>10102944560</v>
          </cell>
          <cell r="I148" t="str">
            <v>پرشين پروتئين پارس</v>
          </cell>
        </row>
        <row r="149">
          <cell r="H149">
            <v>10102944560</v>
          </cell>
          <cell r="I149" t="str">
            <v>پرشين پروتئين پارس</v>
          </cell>
        </row>
        <row r="150">
          <cell r="H150">
            <v>14007540337</v>
          </cell>
          <cell r="I150" t="str">
            <v>تارا گستر سپنتا</v>
          </cell>
        </row>
        <row r="151">
          <cell r="H151">
            <v>14007540337</v>
          </cell>
          <cell r="I151" t="str">
            <v>تارا گستر سپنتا</v>
          </cell>
        </row>
        <row r="152">
          <cell r="H152">
            <v>10101477818</v>
          </cell>
          <cell r="I152" t="str">
            <v>توليدي و بسته بندي پاک ديده</v>
          </cell>
        </row>
        <row r="153">
          <cell r="H153">
            <v>10101477818</v>
          </cell>
          <cell r="I153" t="str">
            <v>توليدي و بسته بندي پاک ديده</v>
          </cell>
        </row>
        <row r="154">
          <cell r="H154">
            <v>10320470145</v>
          </cell>
          <cell r="I154" t="str">
            <v>سينا پيشگام دارو نوين</v>
          </cell>
        </row>
        <row r="155">
          <cell r="H155">
            <v>10320470145</v>
          </cell>
          <cell r="I155" t="str">
            <v>سينا پيشگام دارو نوين</v>
          </cell>
        </row>
        <row r="156">
          <cell r="H156">
            <v>10320554400</v>
          </cell>
          <cell r="I156" t="str">
            <v>صنعت غذايي کورش</v>
          </cell>
        </row>
        <row r="157">
          <cell r="H157">
            <v>10320554400</v>
          </cell>
          <cell r="I157" t="str">
            <v>صنعت غذايي کورش</v>
          </cell>
        </row>
        <row r="158">
          <cell r="H158">
            <v>10861063512</v>
          </cell>
          <cell r="I158" t="str">
            <v>شيرين عسل</v>
          </cell>
        </row>
        <row r="159">
          <cell r="H159">
            <v>10861063512</v>
          </cell>
          <cell r="I159" t="str">
            <v>شيرين عسل</v>
          </cell>
        </row>
        <row r="160">
          <cell r="H160">
            <v>10101725563</v>
          </cell>
          <cell r="I160" t="str">
            <v>شيمي دارويي دارو پخش</v>
          </cell>
        </row>
        <row r="161">
          <cell r="H161">
            <v>10101725563</v>
          </cell>
          <cell r="I161" t="str">
            <v>شيمي دارويي دارو پخش</v>
          </cell>
        </row>
        <row r="162">
          <cell r="H162">
            <v>10102363667</v>
          </cell>
          <cell r="I162" t="str">
            <v>کوبل دارو</v>
          </cell>
        </row>
        <row r="163">
          <cell r="H163">
            <v>10102363667</v>
          </cell>
          <cell r="I163" t="str">
            <v>کوبل دارو</v>
          </cell>
        </row>
        <row r="164">
          <cell r="H164">
            <v>14006601457</v>
          </cell>
          <cell r="I164" t="str">
            <v>ثمين تجارت شمسا</v>
          </cell>
        </row>
        <row r="165">
          <cell r="H165">
            <v>14006601457</v>
          </cell>
          <cell r="I165" t="str">
            <v>ثمين تجارت شمسا</v>
          </cell>
        </row>
        <row r="166">
          <cell r="H166">
            <v>10100859289</v>
          </cell>
          <cell r="I166" t="str">
            <v>روغن نباتي گلناز</v>
          </cell>
        </row>
        <row r="167">
          <cell r="H167">
            <v>10100859289</v>
          </cell>
          <cell r="I167" t="str">
            <v>روغن نباتي گلناز</v>
          </cell>
        </row>
        <row r="168">
          <cell r="H168">
            <v>10320554400</v>
          </cell>
          <cell r="I168" t="str">
            <v>صنعت غذايي کورش</v>
          </cell>
        </row>
        <row r="169">
          <cell r="H169">
            <v>10320554400</v>
          </cell>
          <cell r="I169" t="str">
            <v>صنعت غذايي کورش</v>
          </cell>
        </row>
        <row r="170">
          <cell r="H170">
            <v>10190027620</v>
          </cell>
          <cell r="I170" t="str">
            <v>زانوس پروتئين البرز</v>
          </cell>
        </row>
        <row r="171">
          <cell r="H171">
            <v>10190027620</v>
          </cell>
          <cell r="I171" t="str">
            <v>زانوس پروتئين البرز</v>
          </cell>
        </row>
        <row r="172">
          <cell r="H172">
            <v>10101446944</v>
          </cell>
          <cell r="I172" t="str">
            <v>توليدي زرين دشت سفره</v>
          </cell>
        </row>
        <row r="173">
          <cell r="H173">
            <v>10101446944</v>
          </cell>
          <cell r="I173" t="str">
            <v>توليدي زرين دشت سفره</v>
          </cell>
        </row>
        <row r="174">
          <cell r="H174">
            <v>10320554400</v>
          </cell>
          <cell r="I174" t="str">
            <v>صنعت غذايي کورش</v>
          </cell>
        </row>
        <row r="175">
          <cell r="H175">
            <v>10320554400</v>
          </cell>
          <cell r="I175" t="str">
            <v>صنعت غذايي کورش</v>
          </cell>
        </row>
        <row r="176">
          <cell r="H176">
            <v>10320554400</v>
          </cell>
          <cell r="I176" t="str">
            <v>صنعت غذايي کورش</v>
          </cell>
        </row>
        <row r="177">
          <cell r="H177">
            <v>10320554400</v>
          </cell>
          <cell r="I177" t="str">
            <v>صنعت غذايي کورش</v>
          </cell>
        </row>
        <row r="178">
          <cell r="H178">
            <v>14007540337</v>
          </cell>
          <cell r="I178" t="str">
            <v>تارا گستر سپنتا</v>
          </cell>
        </row>
        <row r="179">
          <cell r="H179">
            <v>14007540337</v>
          </cell>
          <cell r="I179" t="str">
            <v>تارا گستر سپنتا</v>
          </cell>
        </row>
        <row r="180">
          <cell r="H180">
            <v>14007540337</v>
          </cell>
          <cell r="I180" t="str">
            <v>تارا گستر سپنتا</v>
          </cell>
        </row>
        <row r="181">
          <cell r="H181">
            <v>14007540337</v>
          </cell>
          <cell r="I181" t="str">
            <v>تارا گستر سپنتا</v>
          </cell>
        </row>
        <row r="182">
          <cell r="H182">
            <v>10320554400</v>
          </cell>
          <cell r="I182" t="str">
            <v>صنعت غذايي کورش</v>
          </cell>
        </row>
        <row r="183">
          <cell r="H183">
            <v>10320554400</v>
          </cell>
          <cell r="I183" t="str">
            <v>صنعت غذايي کورش</v>
          </cell>
        </row>
        <row r="184">
          <cell r="H184">
            <v>10320554400</v>
          </cell>
          <cell r="I184" t="str">
            <v>صنعت غذايي کورش</v>
          </cell>
        </row>
        <row r="185">
          <cell r="H185">
            <v>10320554400</v>
          </cell>
          <cell r="I185" t="str">
            <v>صنعت غذايي کورش</v>
          </cell>
        </row>
        <row r="186">
          <cell r="H186">
            <v>10320470145</v>
          </cell>
          <cell r="I186" t="str">
            <v>سينا پيشگام دارو نوين</v>
          </cell>
        </row>
        <row r="187">
          <cell r="H187">
            <v>10320470145</v>
          </cell>
          <cell r="I187" t="str">
            <v>سينا پيشگام دارو نوين</v>
          </cell>
        </row>
        <row r="188">
          <cell r="H188">
            <v>10101553256</v>
          </cell>
          <cell r="I188" t="str">
            <v>نستله ايران</v>
          </cell>
        </row>
        <row r="189">
          <cell r="H189">
            <v>10101553256</v>
          </cell>
          <cell r="I189" t="str">
            <v>نستله ايران</v>
          </cell>
        </row>
        <row r="190">
          <cell r="H190">
            <v>10101725563</v>
          </cell>
          <cell r="I190" t="str">
            <v>شيمي دارويي دارو پخش</v>
          </cell>
        </row>
        <row r="191">
          <cell r="H191">
            <v>10101725563</v>
          </cell>
          <cell r="I191" t="str">
            <v>شيمي دارويي دارو پخش</v>
          </cell>
        </row>
        <row r="192">
          <cell r="H192">
            <v>14008681469</v>
          </cell>
          <cell r="I192" t="str">
            <v>حلال گوشت ايرانيان</v>
          </cell>
        </row>
        <row r="193">
          <cell r="H193">
            <v>14008681469</v>
          </cell>
          <cell r="I193" t="str">
            <v>حلال گوشت ايرانيان</v>
          </cell>
        </row>
        <row r="194">
          <cell r="H194">
            <v>10320642068</v>
          </cell>
          <cell r="I194" t="str">
            <v>زرين کوشان سيد اريس</v>
          </cell>
        </row>
        <row r="195">
          <cell r="H195">
            <v>10380246298</v>
          </cell>
          <cell r="I195" t="str">
            <v>صنايع پودر شير مشهد</v>
          </cell>
        </row>
        <row r="196">
          <cell r="H196">
            <v>10380246298</v>
          </cell>
          <cell r="I196" t="str">
            <v>صنايع پودر شير مشهد</v>
          </cell>
        </row>
        <row r="197">
          <cell r="H197">
            <v>14012719636</v>
          </cell>
          <cell r="I197" t="str">
            <v>تجارت و کشاورزي رست آگاه</v>
          </cell>
        </row>
        <row r="198">
          <cell r="H198">
            <v>14012719636</v>
          </cell>
          <cell r="I198" t="str">
            <v>تجارت و کشاورزي رست آگاه</v>
          </cell>
        </row>
        <row r="199">
          <cell r="H199">
            <v>10380246298</v>
          </cell>
          <cell r="I199" t="str">
            <v>صنايع پودر شير مشهد</v>
          </cell>
        </row>
        <row r="200">
          <cell r="H200">
            <v>10380246298</v>
          </cell>
          <cell r="I200" t="str">
            <v>صنايع پودر شير مشهد</v>
          </cell>
        </row>
        <row r="201">
          <cell r="H201">
            <v>10101553256</v>
          </cell>
          <cell r="I201" t="str">
            <v>نستله ايران</v>
          </cell>
        </row>
        <row r="202">
          <cell r="H202">
            <v>10860619366</v>
          </cell>
          <cell r="I202" t="str">
            <v>فربست دزفول</v>
          </cell>
        </row>
        <row r="203">
          <cell r="H203">
            <v>10860619366</v>
          </cell>
          <cell r="I203" t="str">
            <v>فربست دزفول</v>
          </cell>
        </row>
        <row r="204">
          <cell r="H204">
            <v>10860619366</v>
          </cell>
          <cell r="I204" t="str">
            <v>فربست دزفول</v>
          </cell>
        </row>
        <row r="205">
          <cell r="H205">
            <v>10860619366</v>
          </cell>
          <cell r="I205" t="str">
            <v>فربست دزفول</v>
          </cell>
        </row>
        <row r="206">
          <cell r="H206">
            <v>10320554400</v>
          </cell>
          <cell r="I206" t="str">
            <v>صنعت غذايي کورش</v>
          </cell>
        </row>
        <row r="207">
          <cell r="H207">
            <v>10320554400</v>
          </cell>
          <cell r="I207" t="str">
            <v>صنعت غذايي کورش</v>
          </cell>
        </row>
        <row r="208">
          <cell r="H208">
            <v>10101553256</v>
          </cell>
          <cell r="I208" t="str">
            <v>نستله ايران</v>
          </cell>
        </row>
        <row r="209">
          <cell r="H209">
            <v>10101553256</v>
          </cell>
          <cell r="I209" t="str">
            <v>نستله ايران</v>
          </cell>
        </row>
        <row r="210">
          <cell r="H210">
            <v>10101553256</v>
          </cell>
          <cell r="I210" t="str">
            <v>نستله ايران</v>
          </cell>
        </row>
        <row r="211">
          <cell r="H211">
            <v>10103740920</v>
          </cell>
          <cell r="I211" t="str">
            <v>کشت و صنعت اکسون</v>
          </cell>
        </row>
        <row r="212">
          <cell r="H212">
            <v>10101553256</v>
          </cell>
          <cell r="I212" t="str">
            <v>نستله ايران</v>
          </cell>
        </row>
        <row r="213">
          <cell r="H213">
            <v>10101553256</v>
          </cell>
          <cell r="I213" t="str">
            <v>نستله ايران</v>
          </cell>
        </row>
        <row r="214">
          <cell r="H214">
            <v>10102325071</v>
          </cell>
          <cell r="I214" t="str">
            <v>دارويي البرز فارمد</v>
          </cell>
        </row>
        <row r="215">
          <cell r="H215">
            <v>14011586637</v>
          </cell>
          <cell r="I215" t="str">
            <v>غلات صنعت غزال</v>
          </cell>
        </row>
        <row r="216">
          <cell r="H216">
            <v>14011586637</v>
          </cell>
          <cell r="I216" t="str">
            <v>غلات صنعت غزال</v>
          </cell>
        </row>
        <row r="217">
          <cell r="H217">
            <v>14011586637</v>
          </cell>
          <cell r="I217" t="str">
            <v>غلات صنعت غزال</v>
          </cell>
        </row>
        <row r="218">
          <cell r="H218">
            <v>14011586637</v>
          </cell>
          <cell r="I218" t="str">
            <v>غلات صنعت غزال</v>
          </cell>
        </row>
        <row r="219">
          <cell r="H219">
            <v>14011586637</v>
          </cell>
          <cell r="I219" t="str">
            <v>غلات صنعت غزال</v>
          </cell>
        </row>
        <row r="220">
          <cell r="H220">
            <v>14011586637</v>
          </cell>
          <cell r="I220" t="str">
            <v>غلات صنعت غزال</v>
          </cell>
        </row>
        <row r="221">
          <cell r="H221">
            <v>14011586637</v>
          </cell>
          <cell r="I221" t="str">
            <v>غلات صنعت غزال</v>
          </cell>
        </row>
        <row r="222">
          <cell r="H222">
            <v>14011586637</v>
          </cell>
          <cell r="I222" t="str">
            <v>غلات صنعت غزال</v>
          </cell>
        </row>
        <row r="223">
          <cell r="H223">
            <v>10102359556</v>
          </cell>
          <cell r="I223" t="str">
            <v>ناوک شهاب شرق</v>
          </cell>
        </row>
        <row r="224">
          <cell r="H224">
            <v>10102359556</v>
          </cell>
          <cell r="I224" t="str">
            <v>ناوک شهاب شرق</v>
          </cell>
        </row>
        <row r="225">
          <cell r="H225">
            <v>14004053000</v>
          </cell>
          <cell r="I225" t="str">
            <v>زرين صنعت سرو</v>
          </cell>
        </row>
        <row r="226">
          <cell r="H226">
            <v>14004053000</v>
          </cell>
          <cell r="I226" t="str">
            <v>زرين صنعت سرو</v>
          </cell>
        </row>
        <row r="227">
          <cell r="H227">
            <v>10861220664</v>
          </cell>
          <cell r="I227" t="str">
            <v>کي بي سي</v>
          </cell>
        </row>
        <row r="228">
          <cell r="H228">
            <v>10861220664</v>
          </cell>
          <cell r="I228" t="str">
            <v>کي بي سي</v>
          </cell>
        </row>
        <row r="229">
          <cell r="H229">
            <v>14004053000</v>
          </cell>
          <cell r="I229" t="str">
            <v>زرين صنعت سرو</v>
          </cell>
        </row>
        <row r="230">
          <cell r="H230">
            <v>14004053000</v>
          </cell>
          <cell r="I230" t="str">
            <v>زرين صنعت سرو</v>
          </cell>
        </row>
        <row r="231">
          <cell r="H231">
            <v>10100218034</v>
          </cell>
          <cell r="I231" t="str">
            <v>صنعتي بهشهر</v>
          </cell>
        </row>
        <row r="232">
          <cell r="H232">
            <v>10100218034</v>
          </cell>
          <cell r="I232" t="str">
            <v>صنعتي بهشهر</v>
          </cell>
        </row>
        <row r="233">
          <cell r="H233">
            <v>10861220664</v>
          </cell>
          <cell r="I233" t="str">
            <v>کي بي سي</v>
          </cell>
        </row>
        <row r="234">
          <cell r="H234">
            <v>10861220664</v>
          </cell>
          <cell r="I234" t="str">
            <v>کي بي سي</v>
          </cell>
        </row>
        <row r="235">
          <cell r="H235">
            <v>10861220664</v>
          </cell>
          <cell r="I235" t="str">
            <v>کي بي سي</v>
          </cell>
        </row>
        <row r="236">
          <cell r="H236">
            <v>10861220664</v>
          </cell>
          <cell r="I236" t="str">
            <v>کي بي سي</v>
          </cell>
        </row>
        <row r="237">
          <cell r="H237">
            <v>10861220664</v>
          </cell>
          <cell r="I237" t="str">
            <v>کي بي سي</v>
          </cell>
        </row>
        <row r="238">
          <cell r="H238">
            <v>10861220664</v>
          </cell>
          <cell r="I238" t="str">
            <v>کي بي سي</v>
          </cell>
        </row>
        <row r="239">
          <cell r="H239">
            <v>10861220664</v>
          </cell>
          <cell r="I239" t="str">
            <v>کي بي سي</v>
          </cell>
        </row>
        <row r="240">
          <cell r="H240">
            <v>10861220664</v>
          </cell>
          <cell r="I240" t="str">
            <v>کي بي سي</v>
          </cell>
        </row>
        <row r="241">
          <cell r="H241">
            <v>10861220664</v>
          </cell>
          <cell r="I241" t="str">
            <v>کي بي سي</v>
          </cell>
        </row>
        <row r="242">
          <cell r="H242">
            <v>10861220664</v>
          </cell>
          <cell r="I242" t="str">
            <v>کي بي سي</v>
          </cell>
        </row>
        <row r="243">
          <cell r="H243">
            <v>14004053000</v>
          </cell>
          <cell r="I243" t="str">
            <v>زرين صنعت سرو</v>
          </cell>
        </row>
        <row r="244">
          <cell r="H244">
            <v>14004053000</v>
          </cell>
          <cell r="I244" t="str">
            <v>زرين صنعت سرو</v>
          </cell>
        </row>
        <row r="245">
          <cell r="H245">
            <v>10101997180</v>
          </cell>
          <cell r="I245" t="str">
            <v>کارا نگار سبز</v>
          </cell>
        </row>
        <row r="246">
          <cell r="H246">
            <v>10101997180</v>
          </cell>
          <cell r="I246" t="str">
            <v>کارا نگار سبز</v>
          </cell>
        </row>
        <row r="247">
          <cell r="H247">
            <v>10320554400</v>
          </cell>
          <cell r="I247" t="str">
            <v>صنعت غذايي کورش</v>
          </cell>
        </row>
        <row r="248">
          <cell r="H248">
            <v>10320554400</v>
          </cell>
          <cell r="I248" t="str">
            <v>صنعت غذايي کورش</v>
          </cell>
        </row>
        <row r="249">
          <cell r="H249">
            <v>10187501136</v>
          </cell>
          <cell r="I249" t="str">
            <v>کيمياکالاي رازي</v>
          </cell>
        </row>
        <row r="250">
          <cell r="H250">
            <v>10187501136</v>
          </cell>
          <cell r="I250" t="str">
            <v>کيمياکالاي رازي</v>
          </cell>
        </row>
        <row r="251">
          <cell r="H251">
            <v>14008337819</v>
          </cell>
          <cell r="I251" t="str">
            <v>سان اطلس فارمد</v>
          </cell>
        </row>
        <row r="252">
          <cell r="H252">
            <v>14008337819</v>
          </cell>
          <cell r="I252" t="str">
            <v>سان اطلس فارمد</v>
          </cell>
        </row>
        <row r="253">
          <cell r="H253">
            <v>14007820926</v>
          </cell>
          <cell r="I253" t="str">
            <v>توسعه تجارت زرين گستر رامان</v>
          </cell>
        </row>
        <row r="254">
          <cell r="H254">
            <v>14007820926</v>
          </cell>
          <cell r="I254" t="str">
            <v>توسعه تجارت زرين گستر رامان</v>
          </cell>
        </row>
        <row r="255">
          <cell r="H255">
            <v>10102299733</v>
          </cell>
          <cell r="I255" t="str">
            <v>نعيم تجارت ايساتيس</v>
          </cell>
        </row>
        <row r="256">
          <cell r="H256">
            <v>10102299733</v>
          </cell>
          <cell r="I256" t="str">
            <v>نعيم تجارت ايساتيس</v>
          </cell>
        </row>
        <row r="257">
          <cell r="H257">
            <v>14004815856</v>
          </cell>
          <cell r="I257" t="str">
            <v>صبا پيشرو کالا</v>
          </cell>
        </row>
        <row r="258">
          <cell r="H258">
            <v>14004815856</v>
          </cell>
          <cell r="I258" t="str">
            <v>صبا پيشرو کالا</v>
          </cell>
        </row>
        <row r="259">
          <cell r="H259">
            <v>10102359556</v>
          </cell>
          <cell r="I259" t="str">
            <v>ناوک شهاب شرق</v>
          </cell>
        </row>
        <row r="260">
          <cell r="H260">
            <v>10102359556</v>
          </cell>
          <cell r="I260" t="str">
            <v>ناوک شهاب شرق</v>
          </cell>
        </row>
        <row r="261">
          <cell r="H261">
            <v>10101725603</v>
          </cell>
          <cell r="I261" t="str">
            <v>توليد مواد اوليه داروپخش</v>
          </cell>
        </row>
        <row r="262">
          <cell r="H262">
            <v>10101725603</v>
          </cell>
          <cell r="I262" t="str">
            <v>توليد مواد اوليه داروپخش</v>
          </cell>
        </row>
        <row r="263">
          <cell r="H263">
            <v>14006116718</v>
          </cell>
          <cell r="I263" t="str">
            <v>بازرگاني بين المللي پاليز صنعت کاسپين</v>
          </cell>
        </row>
        <row r="264">
          <cell r="H264">
            <v>14006116718</v>
          </cell>
          <cell r="I264" t="str">
            <v>بازرگاني بين المللي پاليز صنعت کاسپين</v>
          </cell>
        </row>
        <row r="265">
          <cell r="H265">
            <v>14006116718</v>
          </cell>
          <cell r="I265" t="str">
            <v>بازرگاني بين المللي پاليز صنعت کاسپين</v>
          </cell>
        </row>
        <row r="266">
          <cell r="H266">
            <v>14006116718</v>
          </cell>
          <cell r="I266" t="str">
            <v>بازرگاني بين المللي پاليز صنعت کاسپين</v>
          </cell>
        </row>
        <row r="267">
          <cell r="H267">
            <v>10380644838</v>
          </cell>
          <cell r="I267" t="str">
            <v>نارسيس نور ديز</v>
          </cell>
        </row>
        <row r="268">
          <cell r="H268">
            <v>10380644838</v>
          </cell>
          <cell r="I268" t="str">
            <v>نارسيس نور ديز</v>
          </cell>
        </row>
        <row r="269">
          <cell r="H269">
            <v>10101229867</v>
          </cell>
          <cell r="I269" t="str">
            <v>توليدي و توزيع محصولات کشاورزي فواکه</v>
          </cell>
        </row>
        <row r="270">
          <cell r="H270">
            <v>10101229867</v>
          </cell>
          <cell r="I270" t="str">
            <v>توليدي و توزيع محصولات کشاورزي فواکه</v>
          </cell>
        </row>
        <row r="271">
          <cell r="H271">
            <v>10102363667</v>
          </cell>
          <cell r="I271" t="str">
            <v>کوبل دارو</v>
          </cell>
        </row>
        <row r="272">
          <cell r="H272">
            <v>10102363667</v>
          </cell>
          <cell r="I272" t="str">
            <v>کوبل دارو</v>
          </cell>
        </row>
        <row r="273">
          <cell r="H273">
            <v>10102325071</v>
          </cell>
          <cell r="I273" t="str">
            <v>دارويي البرز فارمد</v>
          </cell>
        </row>
        <row r="274">
          <cell r="H274">
            <v>10102363667</v>
          </cell>
          <cell r="I274" t="str">
            <v>کوبل دارو</v>
          </cell>
        </row>
        <row r="275">
          <cell r="H275">
            <v>10102363667</v>
          </cell>
          <cell r="I275" t="str">
            <v>کوبل دارو</v>
          </cell>
        </row>
        <row r="276">
          <cell r="H276">
            <v>14009786923</v>
          </cell>
          <cell r="I276" t="str">
            <v>دايان تجارت کارن</v>
          </cell>
        </row>
        <row r="277">
          <cell r="H277">
            <v>14009786923</v>
          </cell>
          <cell r="I277" t="str">
            <v>دايان تجارت کارن</v>
          </cell>
        </row>
        <row r="278">
          <cell r="H278">
            <v>14009786923</v>
          </cell>
          <cell r="I278" t="str">
            <v>دايان تجارت کارن</v>
          </cell>
        </row>
        <row r="279">
          <cell r="H279">
            <v>14009786923</v>
          </cell>
          <cell r="I279" t="str">
            <v>دايان تجارت کارن</v>
          </cell>
        </row>
        <row r="280">
          <cell r="H280">
            <v>10101290121</v>
          </cell>
          <cell r="I280" t="str">
            <v>مدلينک</v>
          </cell>
        </row>
        <row r="281">
          <cell r="H281">
            <v>10101290121</v>
          </cell>
          <cell r="I281" t="str">
            <v>مدلينک</v>
          </cell>
        </row>
        <row r="282">
          <cell r="H282">
            <v>10101290121</v>
          </cell>
          <cell r="I282" t="str">
            <v>مدلينک</v>
          </cell>
        </row>
        <row r="283">
          <cell r="H283">
            <v>10101290121</v>
          </cell>
          <cell r="I283" t="str">
            <v>مدلينک</v>
          </cell>
        </row>
        <row r="284">
          <cell r="H284">
            <v>10101394685</v>
          </cell>
          <cell r="I284" t="str">
            <v>مجتمع صنايع غذايي ميهن</v>
          </cell>
        </row>
        <row r="285">
          <cell r="H285">
            <v>10101394685</v>
          </cell>
          <cell r="I285" t="str">
            <v>مجتمع صنايع غذايي ميهن</v>
          </cell>
        </row>
        <row r="286">
          <cell r="H286">
            <v>10101394685</v>
          </cell>
          <cell r="I286" t="str">
            <v>مجتمع صنايع غذايي ميهن</v>
          </cell>
        </row>
        <row r="287">
          <cell r="H287">
            <v>10101394685</v>
          </cell>
          <cell r="I287" t="str">
            <v>مجتمع صنايع غذايي ميهن</v>
          </cell>
        </row>
        <row r="288">
          <cell r="H288">
            <v>10101394685</v>
          </cell>
          <cell r="I288" t="str">
            <v>مجتمع صنايع غذايي ميهن</v>
          </cell>
        </row>
        <row r="289">
          <cell r="H289">
            <v>10101394685</v>
          </cell>
          <cell r="I289" t="str">
            <v>مجتمع صنايع غذايي ميهن</v>
          </cell>
        </row>
        <row r="290">
          <cell r="H290">
            <v>10101394685</v>
          </cell>
          <cell r="I290" t="str">
            <v>مجتمع صنايع غذايي ميهن</v>
          </cell>
        </row>
        <row r="291">
          <cell r="H291">
            <v>10101394685</v>
          </cell>
          <cell r="I291" t="str">
            <v>مجتمع صنايع غذايي ميهن</v>
          </cell>
        </row>
        <row r="292">
          <cell r="H292">
            <v>10100999659</v>
          </cell>
          <cell r="I292" t="str">
            <v>داروسازي اکسير</v>
          </cell>
        </row>
        <row r="293">
          <cell r="H293">
            <v>10100999659</v>
          </cell>
          <cell r="I293" t="str">
            <v>داروسازي اکسير</v>
          </cell>
        </row>
        <row r="294">
          <cell r="H294">
            <v>10100211266</v>
          </cell>
          <cell r="I294" t="str">
            <v>صنايع غذائي عاليا گلستان</v>
          </cell>
        </row>
        <row r="295">
          <cell r="H295">
            <v>10100211266</v>
          </cell>
          <cell r="I295" t="str">
            <v>صنايع غذائي عاليا گلستان</v>
          </cell>
        </row>
        <row r="296">
          <cell r="H296">
            <v>10100211266</v>
          </cell>
          <cell r="I296" t="str">
            <v>صنايع غذائي عاليا گلستان</v>
          </cell>
        </row>
        <row r="297">
          <cell r="H297">
            <v>10100211266</v>
          </cell>
          <cell r="I297" t="str">
            <v>صنايع غذائي عاليا گلستان</v>
          </cell>
        </row>
        <row r="298">
          <cell r="H298">
            <v>10102863202</v>
          </cell>
          <cell r="I298" t="str">
            <v>کشت وصنعت تهران شباهنگ</v>
          </cell>
        </row>
        <row r="299">
          <cell r="H299">
            <v>10102863202</v>
          </cell>
          <cell r="I299" t="str">
            <v>کشت وصنعت تهران شباهنگ</v>
          </cell>
        </row>
        <row r="300">
          <cell r="H300">
            <v>10187501136</v>
          </cell>
          <cell r="I300" t="str">
            <v>کيمياکالاي رازي</v>
          </cell>
        </row>
        <row r="301">
          <cell r="H301">
            <v>10187501136</v>
          </cell>
          <cell r="I301" t="str">
            <v>کيمياکالاي رازي</v>
          </cell>
        </row>
        <row r="302">
          <cell r="H302">
            <v>10861952417</v>
          </cell>
          <cell r="I302" t="str">
            <v>کيان رخسار قشم</v>
          </cell>
        </row>
        <row r="303">
          <cell r="H303">
            <v>10861952417</v>
          </cell>
          <cell r="I303" t="str">
            <v>کيان رخسار قشم</v>
          </cell>
        </row>
        <row r="304">
          <cell r="H304">
            <v>10380246298</v>
          </cell>
          <cell r="I304" t="str">
            <v>صنايع پودر شير مشهد</v>
          </cell>
        </row>
        <row r="305">
          <cell r="H305">
            <v>10380246298</v>
          </cell>
          <cell r="I305" t="str">
            <v>صنايع پودر شير مشهد</v>
          </cell>
        </row>
        <row r="306">
          <cell r="H306">
            <v>14009627521</v>
          </cell>
          <cell r="I306" t="str">
            <v>نماد تجارت شالي</v>
          </cell>
        </row>
        <row r="307">
          <cell r="H307">
            <v>14009627521</v>
          </cell>
          <cell r="I307" t="str">
            <v>نماد تجارت شالي</v>
          </cell>
        </row>
        <row r="308">
          <cell r="H308">
            <v>14006447686</v>
          </cell>
          <cell r="I308" t="str">
            <v>دارو درمان سلامت پارس</v>
          </cell>
        </row>
        <row r="309">
          <cell r="H309">
            <v>14006447686</v>
          </cell>
          <cell r="I309" t="str">
            <v>دارو درمان سلامت پارس</v>
          </cell>
        </row>
        <row r="310">
          <cell r="H310">
            <v>14008964233</v>
          </cell>
          <cell r="I310" t="str">
            <v>زرين دانه مايا</v>
          </cell>
        </row>
        <row r="311">
          <cell r="H311">
            <v>14008964233</v>
          </cell>
          <cell r="I311" t="str">
            <v>زرين دانه مايا</v>
          </cell>
        </row>
        <row r="312">
          <cell r="H312">
            <v>14009727566</v>
          </cell>
          <cell r="I312" t="str">
            <v>حامي کشاورز وطن</v>
          </cell>
        </row>
        <row r="313">
          <cell r="H313">
            <v>14009727566</v>
          </cell>
          <cell r="I313" t="str">
            <v>حامي کشاورز وطن</v>
          </cell>
        </row>
        <row r="314">
          <cell r="H314">
            <v>14006689524</v>
          </cell>
          <cell r="I314" t="str">
            <v>ليو آناهيتا فارمد</v>
          </cell>
        </row>
        <row r="315">
          <cell r="H315">
            <v>14006689524</v>
          </cell>
          <cell r="I315" t="str">
            <v>ليو آناهيتا فارمد</v>
          </cell>
        </row>
        <row r="316">
          <cell r="H316">
            <v>14009733056</v>
          </cell>
          <cell r="I316" t="str">
            <v>مزرعه گوشت شادرو</v>
          </cell>
        </row>
        <row r="317">
          <cell r="H317">
            <v>14009733056</v>
          </cell>
          <cell r="I317" t="str">
            <v>مزرعه گوشت شادرو</v>
          </cell>
        </row>
        <row r="318">
          <cell r="H318">
            <v>14009733056</v>
          </cell>
          <cell r="I318" t="str">
            <v>مزرعه گوشت شادرو</v>
          </cell>
        </row>
        <row r="319">
          <cell r="H319">
            <v>14009733056</v>
          </cell>
          <cell r="I319" t="str">
            <v>مزرعه گوشت شادرو</v>
          </cell>
        </row>
        <row r="320">
          <cell r="H320">
            <v>10102104410</v>
          </cell>
          <cell r="I320" t="str">
            <v>نابدانه مدلل</v>
          </cell>
        </row>
        <row r="321">
          <cell r="H321">
            <v>10100865260</v>
          </cell>
          <cell r="I321" t="str">
            <v>مهر جهانگير</v>
          </cell>
        </row>
        <row r="322">
          <cell r="H322">
            <v>10100865260</v>
          </cell>
          <cell r="I322" t="str">
            <v>مهر جهانگير</v>
          </cell>
        </row>
        <row r="323">
          <cell r="H323">
            <v>10102718840</v>
          </cell>
          <cell r="I323" t="str">
            <v>سها تاو پارس</v>
          </cell>
        </row>
        <row r="324">
          <cell r="H324">
            <v>10102718840</v>
          </cell>
          <cell r="I324" t="str">
            <v>سها تاو پارس</v>
          </cell>
        </row>
        <row r="325">
          <cell r="H325">
            <v>10102718840</v>
          </cell>
          <cell r="I325" t="str">
            <v>سها تاو پارس</v>
          </cell>
        </row>
        <row r="326">
          <cell r="H326">
            <v>10102718840</v>
          </cell>
          <cell r="I326" t="str">
            <v>سها تاو پارس</v>
          </cell>
        </row>
        <row r="327">
          <cell r="H327">
            <v>10102863202</v>
          </cell>
          <cell r="I327" t="str">
            <v>کشت وصنعت تهران شباهنگ</v>
          </cell>
        </row>
        <row r="328">
          <cell r="H328">
            <v>10102863202</v>
          </cell>
          <cell r="I328" t="str">
            <v>کشت وصنعت تهران شباهنگ</v>
          </cell>
        </row>
        <row r="329">
          <cell r="H329">
            <v>10102436570</v>
          </cell>
          <cell r="I329" t="str">
            <v>فراوري روغن هاي نباتي گل بهارجاده ابريشم</v>
          </cell>
        </row>
        <row r="330">
          <cell r="H330">
            <v>10102436570</v>
          </cell>
          <cell r="I330" t="str">
            <v>فراوري روغن هاي نباتي گل بهارجاده ابريشم</v>
          </cell>
        </row>
        <row r="331">
          <cell r="H331">
            <v>10102436570</v>
          </cell>
          <cell r="I331" t="str">
            <v>فراوري روغن هاي نباتي گل بهارجاده ابريشم</v>
          </cell>
        </row>
        <row r="332">
          <cell r="H332">
            <v>10102436570</v>
          </cell>
          <cell r="I332" t="str">
            <v>فراوري روغن هاي نباتي گل بهارجاده ابريشم</v>
          </cell>
        </row>
        <row r="333">
          <cell r="H333">
            <v>14008288436</v>
          </cell>
          <cell r="I333" t="str">
            <v>نوين رشد نادين</v>
          </cell>
        </row>
        <row r="334">
          <cell r="H334">
            <v>14008288436</v>
          </cell>
          <cell r="I334" t="str">
            <v>نوين رشد نادين</v>
          </cell>
        </row>
        <row r="335">
          <cell r="H335">
            <v>14008288436</v>
          </cell>
          <cell r="I335" t="str">
            <v>نوين رشد نادين</v>
          </cell>
        </row>
        <row r="336">
          <cell r="H336">
            <v>14008288436</v>
          </cell>
          <cell r="I336" t="str">
            <v>نوين رشد نادين</v>
          </cell>
        </row>
        <row r="337">
          <cell r="H337">
            <v>14009189567</v>
          </cell>
          <cell r="I337" t="str">
            <v>بازرگاني اطلس ماکان</v>
          </cell>
        </row>
        <row r="338">
          <cell r="H338">
            <v>14009189567</v>
          </cell>
          <cell r="I338" t="str">
            <v>بازرگاني اطلس ماکان</v>
          </cell>
        </row>
        <row r="339">
          <cell r="H339">
            <v>10380246298</v>
          </cell>
          <cell r="I339" t="str">
            <v>صنايع پودر شير مشهد</v>
          </cell>
        </row>
        <row r="340">
          <cell r="H340">
            <v>10380246298</v>
          </cell>
          <cell r="I340" t="str">
            <v>صنايع پودر شير مشهد</v>
          </cell>
        </row>
        <row r="341">
          <cell r="H341">
            <v>10100999659</v>
          </cell>
          <cell r="I341" t="str">
            <v>داروسازي اکسير</v>
          </cell>
        </row>
        <row r="342">
          <cell r="H342">
            <v>10100999659</v>
          </cell>
          <cell r="I342" t="str">
            <v>داروسازي اکسير</v>
          </cell>
        </row>
        <row r="343">
          <cell r="H343">
            <v>14005827007</v>
          </cell>
          <cell r="I343" t="str">
            <v>بهر سان فرتاک دارو</v>
          </cell>
        </row>
        <row r="344">
          <cell r="H344">
            <v>14005827007</v>
          </cell>
          <cell r="I344" t="str">
            <v>بهر سان فرتاک دارو</v>
          </cell>
        </row>
        <row r="345">
          <cell r="H345">
            <v>14009623834</v>
          </cell>
          <cell r="I345" t="str">
            <v>ايريا اروند وارنا</v>
          </cell>
        </row>
        <row r="346">
          <cell r="H346">
            <v>14009623834</v>
          </cell>
          <cell r="I346" t="str">
            <v>ايريا اروند وارنا</v>
          </cell>
        </row>
        <row r="347">
          <cell r="H347">
            <v>10101229867</v>
          </cell>
          <cell r="I347" t="str">
            <v>توليدي و توزيع محصولات کشاورزي فواکه</v>
          </cell>
        </row>
        <row r="348">
          <cell r="H348">
            <v>10101229867</v>
          </cell>
          <cell r="I348" t="str">
            <v>توليدي و توزيع محصولات کشاورزي فواکه</v>
          </cell>
        </row>
        <row r="349">
          <cell r="H349">
            <v>14012003990</v>
          </cell>
          <cell r="I349" t="str">
            <v>کيميا دانه ماهان هيرکان</v>
          </cell>
        </row>
        <row r="350">
          <cell r="H350">
            <v>14012003990</v>
          </cell>
          <cell r="I350" t="str">
            <v>کيميا دانه ماهان هيرکان</v>
          </cell>
        </row>
        <row r="351">
          <cell r="H351">
            <v>14004815856</v>
          </cell>
          <cell r="I351" t="str">
            <v>صبا پيشرو کالا</v>
          </cell>
        </row>
        <row r="352">
          <cell r="H352">
            <v>14004815856</v>
          </cell>
          <cell r="I352" t="str">
            <v>صبا پيشرو کالا</v>
          </cell>
        </row>
        <row r="353">
          <cell r="H353">
            <v>10380644838</v>
          </cell>
          <cell r="I353" t="str">
            <v>نارسيس نور ديز</v>
          </cell>
        </row>
        <row r="354">
          <cell r="H354">
            <v>10380644838</v>
          </cell>
          <cell r="I354" t="str">
            <v>نارسيس نور ديز</v>
          </cell>
        </row>
        <row r="355">
          <cell r="H355">
            <v>10102436570</v>
          </cell>
          <cell r="I355" t="str">
            <v>فراوري روغن هاي نباتي گل بهارجاده ابريشم</v>
          </cell>
        </row>
        <row r="356">
          <cell r="H356">
            <v>10102436570</v>
          </cell>
          <cell r="I356" t="str">
            <v>فراوري روغن هاي نباتي گل بهارجاده ابريشم</v>
          </cell>
        </row>
        <row r="357">
          <cell r="H357">
            <v>10102436570</v>
          </cell>
          <cell r="I357" t="str">
            <v>فراوري روغن هاي نباتي گل بهارجاده ابريشم</v>
          </cell>
        </row>
        <row r="358">
          <cell r="H358">
            <v>10102436570</v>
          </cell>
          <cell r="I358" t="str">
            <v>فراوري روغن هاي نباتي گل بهارجاده ابريشم</v>
          </cell>
        </row>
        <row r="359">
          <cell r="H359">
            <v>10102436570</v>
          </cell>
          <cell r="I359" t="str">
            <v>فراوري روغن هاي نباتي گل بهارجاده ابريشم</v>
          </cell>
        </row>
        <row r="360">
          <cell r="H360">
            <v>10102436570</v>
          </cell>
          <cell r="I360" t="str">
            <v>فراوري روغن هاي نباتي گل بهارجاده ابريشم</v>
          </cell>
        </row>
        <row r="361">
          <cell r="H361">
            <v>10102436570</v>
          </cell>
          <cell r="I361" t="str">
            <v>فراوري روغن هاي نباتي گل بهارجاده ابريشم</v>
          </cell>
        </row>
        <row r="362">
          <cell r="H362">
            <v>10102436570</v>
          </cell>
          <cell r="I362" t="str">
            <v>فراوري روغن هاي نباتي گل بهارجاده ابريشم</v>
          </cell>
        </row>
        <row r="363">
          <cell r="H363">
            <v>10101229867</v>
          </cell>
          <cell r="I363" t="str">
            <v>توليدي و توزيع محصولات کشاورزي فواکه</v>
          </cell>
        </row>
        <row r="364">
          <cell r="H364">
            <v>10101229867</v>
          </cell>
          <cell r="I364" t="str">
            <v>توليدي و توزيع محصولات کشاورزي فواکه</v>
          </cell>
        </row>
        <row r="365">
          <cell r="H365">
            <v>14009189567</v>
          </cell>
          <cell r="I365" t="str">
            <v>بازرگاني اطلس ماکان</v>
          </cell>
        </row>
        <row r="366">
          <cell r="H366">
            <v>14009189567</v>
          </cell>
          <cell r="I366" t="str">
            <v>بازرگاني اطلس ماکان</v>
          </cell>
        </row>
        <row r="367">
          <cell r="H367">
            <v>10100640089</v>
          </cell>
          <cell r="I367" t="str">
            <v>سيمرغ</v>
          </cell>
        </row>
        <row r="368">
          <cell r="H368">
            <v>10100640089</v>
          </cell>
          <cell r="I368" t="str">
            <v>سيمرغ</v>
          </cell>
        </row>
        <row r="369">
          <cell r="H369">
            <v>10100640089</v>
          </cell>
          <cell r="I369" t="str">
            <v>سيمرغ</v>
          </cell>
        </row>
        <row r="370">
          <cell r="H370">
            <v>10100640089</v>
          </cell>
          <cell r="I370" t="str">
            <v>سيمرغ</v>
          </cell>
        </row>
        <row r="371">
          <cell r="H371">
            <v>14007820926</v>
          </cell>
          <cell r="I371" t="str">
            <v>توسعه تجارت زرين گستر رامان</v>
          </cell>
        </row>
        <row r="372">
          <cell r="H372">
            <v>14007820926</v>
          </cell>
          <cell r="I372" t="str">
            <v>توسعه تجارت زرين گستر رامان</v>
          </cell>
        </row>
        <row r="373">
          <cell r="H373">
            <v>14007820926</v>
          </cell>
          <cell r="I373" t="str">
            <v>توسعه تجارت زرين گستر رامان</v>
          </cell>
        </row>
        <row r="374">
          <cell r="H374">
            <v>14007820926</v>
          </cell>
          <cell r="I374" t="str">
            <v>توسعه تجارت زرين گستر رامان</v>
          </cell>
        </row>
        <row r="375">
          <cell r="H375">
            <v>14003788105</v>
          </cell>
          <cell r="I375" t="str">
            <v>اميد آفرينان مدبر</v>
          </cell>
        </row>
        <row r="376">
          <cell r="H376">
            <v>14003788105</v>
          </cell>
          <cell r="I376" t="str">
            <v>اميد آفرينان مدبر</v>
          </cell>
        </row>
        <row r="377">
          <cell r="H377">
            <v>14003788105</v>
          </cell>
          <cell r="I377" t="str">
            <v>اميد آفرينان مدبر</v>
          </cell>
        </row>
        <row r="378">
          <cell r="H378">
            <v>14003788105</v>
          </cell>
          <cell r="I378" t="str">
            <v>اميد آفرينان مدبر</v>
          </cell>
        </row>
        <row r="379">
          <cell r="H379">
            <v>10101884965</v>
          </cell>
          <cell r="I379" t="str">
            <v>تدبير کالاي جم</v>
          </cell>
        </row>
        <row r="380">
          <cell r="H380">
            <v>10101884965</v>
          </cell>
          <cell r="I380" t="str">
            <v>تدبير کالاي جم</v>
          </cell>
        </row>
        <row r="381">
          <cell r="H381">
            <v>10101477818</v>
          </cell>
          <cell r="I381" t="str">
            <v>توليدي و بسته بندي پاک ديده</v>
          </cell>
        </row>
        <row r="382">
          <cell r="H382">
            <v>10101477818</v>
          </cell>
          <cell r="I382" t="str">
            <v>توليدي و بسته بندي پاک ديده</v>
          </cell>
        </row>
        <row r="383">
          <cell r="H383">
            <v>10101477818</v>
          </cell>
          <cell r="I383" t="str">
            <v>توليدي و بسته بندي پاک ديده</v>
          </cell>
        </row>
        <row r="384">
          <cell r="H384">
            <v>10101477818</v>
          </cell>
          <cell r="I384" t="str">
            <v>توليدي و بسته بندي پاک ديده</v>
          </cell>
        </row>
        <row r="385">
          <cell r="H385">
            <v>14007820926</v>
          </cell>
          <cell r="I385" t="str">
            <v>توسعه تجارت زرين گستر رامان</v>
          </cell>
        </row>
        <row r="386">
          <cell r="H386">
            <v>14007820926</v>
          </cell>
          <cell r="I386" t="str">
            <v>توسعه تجارت زرين گستر رامان</v>
          </cell>
        </row>
        <row r="387">
          <cell r="H387">
            <v>14007820926</v>
          </cell>
          <cell r="I387" t="str">
            <v>توسعه تجارت زرين گستر رامان</v>
          </cell>
        </row>
        <row r="388">
          <cell r="H388">
            <v>14007820926</v>
          </cell>
          <cell r="I388" t="str">
            <v>توسعه تجارت زرين گستر رامان</v>
          </cell>
        </row>
        <row r="389">
          <cell r="H389">
            <v>10861824398</v>
          </cell>
          <cell r="I389" t="str">
            <v>صنعتي کيميدارو</v>
          </cell>
        </row>
        <row r="390">
          <cell r="H390">
            <v>10861824398</v>
          </cell>
          <cell r="I390" t="str">
            <v>صنعتي کيميدارو</v>
          </cell>
        </row>
        <row r="391">
          <cell r="H391">
            <v>10101477818</v>
          </cell>
          <cell r="I391" t="str">
            <v>توليدي و بسته بندي پاک ديده</v>
          </cell>
        </row>
        <row r="392">
          <cell r="H392">
            <v>10101477818</v>
          </cell>
          <cell r="I392" t="str">
            <v>توليدي و بسته بندي پاک ديده</v>
          </cell>
        </row>
        <row r="393">
          <cell r="H393">
            <v>10101452926</v>
          </cell>
          <cell r="I393" t="str">
            <v>اهران تجارت</v>
          </cell>
        </row>
        <row r="394">
          <cell r="H394">
            <v>10101452926</v>
          </cell>
          <cell r="I394" t="str">
            <v>اهران تجارت</v>
          </cell>
        </row>
        <row r="395">
          <cell r="H395">
            <v>10660031275</v>
          </cell>
          <cell r="I395" t="str">
            <v>باختر بيو شيمي</v>
          </cell>
        </row>
        <row r="396">
          <cell r="H396">
            <v>10660031275</v>
          </cell>
          <cell r="I396" t="str">
            <v>باختر بيو شيمي</v>
          </cell>
        </row>
        <row r="397">
          <cell r="H397">
            <v>14012273617</v>
          </cell>
          <cell r="I397" t="str">
            <v>هرمس تجارت آفاق قشم</v>
          </cell>
        </row>
        <row r="398">
          <cell r="H398">
            <v>14008897706</v>
          </cell>
          <cell r="I398" t="str">
            <v>پديدآوران اميد تجارت</v>
          </cell>
        </row>
        <row r="399">
          <cell r="H399">
            <v>14008897706</v>
          </cell>
          <cell r="I399" t="str">
            <v>پديدآوران اميد تجارت</v>
          </cell>
        </row>
        <row r="400">
          <cell r="H400">
            <v>14007820926</v>
          </cell>
          <cell r="I400" t="str">
            <v>توسعه تجارت زرين گستر رامان</v>
          </cell>
        </row>
        <row r="401">
          <cell r="H401">
            <v>14007820926</v>
          </cell>
          <cell r="I401" t="str">
            <v>توسعه تجارت زرين گستر رامان</v>
          </cell>
        </row>
        <row r="402">
          <cell r="H402">
            <v>14012003990</v>
          </cell>
          <cell r="I402" t="str">
            <v>کيميا دانه ماهان هيرکان</v>
          </cell>
        </row>
        <row r="403">
          <cell r="H403">
            <v>14012003990</v>
          </cell>
          <cell r="I403" t="str">
            <v>کيميا دانه ماهان هيرکان</v>
          </cell>
        </row>
        <row r="404">
          <cell r="H404">
            <v>14012003990</v>
          </cell>
          <cell r="I404" t="str">
            <v>کيميا دانه ماهان هيرکان</v>
          </cell>
        </row>
        <row r="405">
          <cell r="H405">
            <v>14012003990</v>
          </cell>
          <cell r="I405" t="str">
            <v>کيميا دانه ماهان هيرکان</v>
          </cell>
        </row>
        <row r="406">
          <cell r="H406">
            <v>14012003990</v>
          </cell>
          <cell r="I406" t="str">
            <v>کيميا دانه ماهان هيرکان</v>
          </cell>
        </row>
        <row r="407">
          <cell r="H407">
            <v>14012003990</v>
          </cell>
          <cell r="I407" t="str">
            <v>کيميا دانه ماهان هيرکان</v>
          </cell>
        </row>
        <row r="408">
          <cell r="H408">
            <v>14012003990</v>
          </cell>
          <cell r="I408" t="str">
            <v>کيميا دانه ماهان هيرکان</v>
          </cell>
        </row>
        <row r="409">
          <cell r="H409">
            <v>14012003990</v>
          </cell>
          <cell r="I409" t="str">
            <v>کيميا دانه ماهان هيرکان</v>
          </cell>
        </row>
        <row r="410">
          <cell r="H410">
            <v>10320461935</v>
          </cell>
          <cell r="I410" t="str">
            <v>رايان دارو ايرانيان</v>
          </cell>
        </row>
        <row r="411">
          <cell r="H411">
            <v>10320461935</v>
          </cell>
          <cell r="I411" t="str">
            <v>رايان دارو ايرانيان</v>
          </cell>
        </row>
        <row r="412">
          <cell r="H412">
            <v>14007820926</v>
          </cell>
          <cell r="I412" t="str">
            <v>توسعه تجارت زرين گستر رامان</v>
          </cell>
        </row>
        <row r="413">
          <cell r="H413">
            <v>14007820926</v>
          </cell>
          <cell r="I413" t="str">
            <v>توسعه تجارت زرين گستر رامان</v>
          </cell>
        </row>
        <row r="414">
          <cell r="H414">
            <v>10380644838</v>
          </cell>
          <cell r="I414" t="str">
            <v>نارسيس نور ديز</v>
          </cell>
        </row>
        <row r="415">
          <cell r="H415">
            <v>10380644838</v>
          </cell>
          <cell r="I415" t="str">
            <v>نارسيس نور ديز</v>
          </cell>
        </row>
        <row r="416">
          <cell r="H416">
            <v>10101477818</v>
          </cell>
          <cell r="I416" t="str">
            <v>توليدي و بسته بندي پاک ديده</v>
          </cell>
        </row>
        <row r="417">
          <cell r="H417">
            <v>10101477818</v>
          </cell>
          <cell r="I417" t="str">
            <v>توليدي و بسته بندي پاک ديده</v>
          </cell>
        </row>
        <row r="418">
          <cell r="H418">
            <v>14004815856</v>
          </cell>
          <cell r="I418" t="str">
            <v>صبا پيشرو کالا</v>
          </cell>
        </row>
        <row r="419">
          <cell r="H419">
            <v>14004815856</v>
          </cell>
          <cell r="I419" t="str">
            <v>صبا پيشرو کالا</v>
          </cell>
        </row>
        <row r="420">
          <cell r="H420">
            <v>14004815856</v>
          </cell>
          <cell r="I420" t="str">
            <v>صبا پيشرو کالا</v>
          </cell>
        </row>
        <row r="421">
          <cell r="H421">
            <v>14004815856</v>
          </cell>
          <cell r="I421" t="str">
            <v>صبا پيشرو کالا</v>
          </cell>
        </row>
        <row r="422">
          <cell r="H422">
            <v>14007820926</v>
          </cell>
          <cell r="I422" t="str">
            <v>توسعه تجارت زرين گستر رامان</v>
          </cell>
        </row>
        <row r="423">
          <cell r="H423">
            <v>14007820926</v>
          </cell>
          <cell r="I423" t="str">
            <v>توسعه تجارت زرين گستر رامان</v>
          </cell>
        </row>
        <row r="424">
          <cell r="H424">
            <v>14009153038</v>
          </cell>
          <cell r="I424" t="str">
            <v>شيمي دارويي هيوا فارمد</v>
          </cell>
        </row>
        <row r="425">
          <cell r="H425">
            <v>14009153038</v>
          </cell>
          <cell r="I425" t="str">
            <v>شيمي دارويي هيوا فارمد</v>
          </cell>
        </row>
        <row r="426">
          <cell r="H426">
            <v>10100594148</v>
          </cell>
          <cell r="I426" t="str">
            <v>اکتوورکو</v>
          </cell>
        </row>
        <row r="427">
          <cell r="H427">
            <v>10100594148</v>
          </cell>
          <cell r="I427" t="str">
            <v>اکتوورکو</v>
          </cell>
        </row>
        <row r="428">
          <cell r="H428">
            <v>10100594148</v>
          </cell>
          <cell r="I428" t="str">
            <v>اکتوورکو</v>
          </cell>
        </row>
        <row r="429">
          <cell r="H429">
            <v>10100594148</v>
          </cell>
          <cell r="I429" t="str">
            <v>اکتوورکو</v>
          </cell>
        </row>
        <row r="430">
          <cell r="H430">
            <v>10102325071</v>
          </cell>
          <cell r="I430" t="str">
            <v>دارويي البرز فارمد</v>
          </cell>
        </row>
        <row r="431">
          <cell r="H431">
            <v>10100594148</v>
          </cell>
          <cell r="I431" t="str">
            <v>اکتوورکو</v>
          </cell>
        </row>
        <row r="432">
          <cell r="H432">
            <v>10100594148</v>
          </cell>
          <cell r="I432" t="str">
            <v>اکتوورکو</v>
          </cell>
        </row>
        <row r="433">
          <cell r="H433">
            <v>14009153038</v>
          </cell>
          <cell r="I433" t="str">
            <v>شيمي دارويي هيوا فارمد</v>
          </cell>
        </row>
        <row r="434">
          <cell r="H434">
            <v>14009153038</v>
          </cell>
          <cell r="I434" t="str">
            <v>شيمي دارويي هيوا فارمد</v>
          </cell>
        </row>
        <row r="435">
          <cell r="H435">
            <v>10100211266</v>
          </cell>
          <cell r="I435" t="str">
            <v>صنايع غذائي عاليا گلستان</v>
          </cell>
        </row>
        <row r="436">
          <cell r="H436">
            <v>10100211266</v>
          </cell>
          <cell r="I436" t="str">
            <v>صنايع غذائي عاليا گلستان</v>
          </cell>
        </row>
        <row r="437">
          <cell r="H437">
            <v>10861220664</v>
          </cell>
          <cell r="I437" t="str">
            <v>کي بي سي</v>
          </cell>
        </row>
        <row r="438">
          <cell r="H438">
            <v>10861220664</v>
          </cell>
          <cell r="I438" t="str">
            <v>کي بي سي</v>
          </cell>
        </row>
        <row r="439">
          <cell r="H439">
            <v>10100594148</v>
          </cell>
          <cell r="I439" t="str">
            <v>اکتوورکو</v>
          </cell>
        </row>
        <row r="440">
          <cell r="H440">
            <v>10100594148</v>
          </cell>
          <cell r="I440" t="str">
            <v>اکتوورکو</v>
          </cell>
        </row>
        <row r="441">
          <cell r="H441">
            <v>14008578386</v>
          </cell>
          <cell r="I441" t="str">
            <v>آلتين پروتئين احمدي</v>
          </cell>
        </row>
        <row r="442">
          <cell r="H442">
            <v>14008578386</v>
          </cell>
          <cell r="I442" t="str">
            <v>آلتين پروتئين احمدي</v>
          </cell>
        </row>
        <row r="443">
          <cell r="H443">
            <v>10861952417</v>
          </cell>
          <cell r="I443" t="str">
            <v>کيان رخسار قشم</v>
          </cell>
        </row>
        <row r="444">
          <cell r="H444">
            <v>10861952417</v>
          </cell>
          <cell r="I444" t="str">
            <v>کيان رخسار قشم</v>
          </cell>
        </row>
        <row r="445">
          <cell r="H445">
            <v>14006447686</v>
          </cell>
          <cell r="I445" t="str">
            <v>دارو درمان سلامت پارس</v>
          </cell>
        </row>
        <row r="446">
          <cell r="H446">
            <v>14006447686</v>
          </cell>
          <cell r="I446" t="str">
            <v>دارو درمان سلامت پارس</v>
          </cell>
        </row>
        <row r="447">
          <cell r="H447">
            <v>10100211266</v>
          </cell>
          <cell r="I447" t="str">
            <v>صنايع غذائي عاليا گلستان</v>
          </cell>
        </row>
        <row r="448">
          <cell r="H448">
            <v>10100211266</v>
          </cell>
          <cell r="I448" t="str">
            <v>صنايع غذائي عاليا گلستان</v>
          </cell>
        </row>
        <row r="449">
          <cell r="H449">
            <v>10320559117</v>
          </cell>
          <cell r="I449" t="str">
            <v>دارو سازي آتي فارمد</v>
          </cell>
        </row>
        <row r="450">
          <cell r="H450">
            <v>10320559117</v>
          </cell>
          <cell r="I450" t="str">
            <v>دارو سازي آتي فارمد</v>
          </cell>
        </row>
        <row r="451">
          <cell r="H451">
            <v>14006019957</v>
          </cell>
          <cell r="I451" t="str">
            <v>توسعه صنايع غذايي هرمس</v>
          </cell>
        </row>
        <row r="452">
          <cell r="H452">
            <v>14006019957</v>
          </cell>
          <cell r="I452" t="str">
            <v>توسعه صنايع غذايي هرمس</v>
          </cell>
        </row>
        <row r="453">
          <cell r="H453">
            <v>14007993678</v>
          </cell>
          <cell r="I453" t="str">
            <v>تجارت پايدار کار و فيدار</v>
          </cell>
        </row>
        <row r="454">
          <cell r="H454">
            <v>14007993678</v>
          </cell>
          <cell r="I454" t="str">
            <v>تجارت پايدار کار و فيدار</v>
          </cell>
        </row>
        <row r="455">
          <cell r="H455">
            <v>10861350698</v>
          </cell>
          <cell r="I455" t="str">
            <v>توليدي بهداشت کار</v>
          </cell>
        </row>
        <row r="456">
          <cell r="H456">
            <v>10861350698</v>
          </cell>
          <cell r="I456" t="str">
            <v>توليدي بهداشت کار</v>
          </cell>
        </row>
        <row r="457">
          <cell r="H457">
            <v>10861350698</v>
          </cell>
          <cell r="I457" t="str">
            <v>توليدي بهداشت کار</v>
          </cell>
        </row>
        <row r="458">
          <cell r="H458">
            <v>10861350698</v>
          </cell>
          <cell r="I458" t="str">
            <v>توليدي بهداشت کار</v>
          </cell>
        </row>
        <row r="459">
          <cell r="H459">
            <v>10320580068</v>
          </cell>
          <cell r="I459" t="str">
            <v>پلاسماي خوارزمي</v>
          </cell>
        </row>
        <row r="460">
          <cell r="H460">
            <v>10320580068</v>
          </cell>
          <cell r="I460" t="str">
            <v>پلاسماي خوارزمي</v>
          </cell>
        </row>
        <row r="461">
          <cell r="H461">
            <v>10103242005</v>
          </cell>
          <cell r="I461" t="str">
            <v>يارا طب خاورميانه</v>
          </cell>
        </row>
        <row r="462">
          <cell r="H462">
            <v>10103242005</v>
          </cell>
          <cell r="I462" t="str">
            <v>يارا طب خاورميانه</v>
          </cell>
        </row>
        <row r="463">
          <cell r="H463">
            <v>14007820926</v>
          </cell>
          <cell r="I463" t="str">
            <v>توسعه تجارت زرين گستر رامان</v>
          </cell>
        </row>
        <row r="464">
          <cell r="H464">
            <v>14007820926</v>
          </cell>
          <cell r="I464" t="str">
            <v>توسعه تجارت زرين گستر رامان</v>
          </cell>
        </row>
        <row r="465">
          <cell r="H465">
            <v>14004822770</v>
          </cell>
          <cell r="I465" t="str">
            <v>صبا بنيان قشم</v>
          </cell>
        </row>
        <row r="466">
          <cell r="H466">
            <v>14004822770</v>
          </cell>
          <cell r="I466" t="str">
            <v>صبا بنيان قشم</v>
          </cell>
        </row>
        <row r="467">
          <cell r="H467">
            <v>14004822770</v>
          </cell>
          <cell r="I467" t="str">
            <v>صبا بنيان قشم</v>
          </cell>
        </row>
        <row r="468">
          <cell r="H468">
            <v>14004822770</v>
          </cell>
          <cell r="I468" t="str">
            <v>صبا بنيان قشم</v>
          </cell>
        </row>
        <row r="469">
          <cell r="H469">
            <v>14004822770</v>
          </cell>
          <cell r="I469" t="str">
            <v>صبا بنيان قشم</v>
          </cell>
        </row>
        <row r="470">
          <cell r="H470">
            <v>14004822770</v>
          </cell>
          <cell r="I470" t="str">
            <v>صبا بنيان قشم</v>
          </cell>
        </row>
        <row r="471">
          <cell r="H471">
            <v>10101477818</v>
          </cell>
          <cell r="I471" t="str">
            <v>توليدي و بسته بندي پاک ديده</v>
          </cell>
        </row>
        <row r="472">
          <cell r="H472">
            <v>10101477818</v>
          </cell>
          <cell r="I472" t="str">
            <v>توليدي و بسته بندي پاک ديده</v>
          </cell>
        </row>
        <row r="473">
          <cell r="H473">
            <v>14010890395</v>
          </cell>
          <cell r="I473" t="str">
            <v>سالم خوراک افق</v>
          </cell>
        </row>
        <row r="474">
          <cell r="H474">
            <v>14010890395</v>
          </cell>
          <cell r="I474" t="str">
            <v>سالم خوراک افق</v>
          </cell>
        </row>
        <row r="475">
          <cell r="H475">
            <v>14010890395</v>
          </cell>
          <cell r="I475" t="str">
            <v>سالم خوراک افق</v>
          </cell>
        </row>
        <row r="476">
          <cell r="H476">
            <v>14010890395</v>
          </cell>
          <cell r="I476" t="str">
            <v>سالم خوراک افق</v>
          </cell>
        </row>
        <row r="477">
          <cell r="H477">
            <v>14003788105</v>
          </cell>
          <cell r="I477" t="str">
            <v>اميد آفرينان مدبر</v>
          </cell>
        </row>
        <row r="478">
          <cell r="H478">
            <v>14003788105</v>
          </cell>
          <cell r="I478" t="str">
            <v>اميد آفرينان مدبر</v>
          </cell>
        </row>
        <row r="479">
          <cell r="H479">
            <v>10660053597</v>
          </cell>
          <cell r="I479" t="str">
            <v>کشت و صنعت مدلل ماهيدشت</v>
          </cell>
        </row>
        <row r="480">
          <cell r="H480">
            <v>14004815856</v>
          </cell>
          <cell r="I480" t="str">
            <v>صبا پيشرو کالا</v>
          </cell>
        </row>
        <row r="481">
          <cell r="H481">
            <v>10861358184</v>
          </cell>
          <cell r="I481" t="str">
            <v>کلهر دانه جنوب</v>
          </cell>
        </row>
        <row r="482">
          <cell r="H482">
            <v>10101096426</v>
          </cell>
          <cell r="I482" t="str">
            <v>جهان صادرات سينا</v>
          </cell>
        </row>
        <row r="483">
          <cell r="H483">
            <v>10101096426</v>
          </cell>
          <cell r="I483" t="str">
            <v>جهان صادرات سينا</v>
          </cell>
        </row>
        <row r="484">
          <cell r="H484">
            <v>14006190310</v>
          </cell>
          <cell r="I484" t="str">
            <v>ماه داروي حکيم</v>
          </cell>
        </row>
        <row r="485">
          <cell r="H485">
            <v>14006190310</v>
          </cell>
          <cell r="I485" t="str">
            <v>ماه داروي حکيم</v>
          </cell>
        </row>
        <row r="486">
          <cell r="H486">
            <v>10101725603</v>
          </cell>
          <cell r="I486" t="str">
            <v>توليد مواد اوليه داروپخش</v>
          </cell>
        </row>
        <row r="487">
          <cell r="H487">
            <v>10101725603</v>
          </cell>
          <cell r="I487" t="str">
            <v>توليد مواد اوليه داروپخش</v>
          </cell>
        </row>
        <row r="488">
          <cell r="H488">
            <v>10101394685</v>
          </cell>
          <cell r="I488" t="str">
            <v>مجتمع صنايع غذايي ميهن</v>
          </cell>
        </row>
        <row r="489">
          <cell r="H489">
            <v>10101394685</v>
          </cell>
          <cell r="I489" t="str">
            <v>مجتمع صنايع غذايي ميهن</v>
          </cell>
        </row>
        <row r="490">
          <cell r="H490">
            <v>14004815856</v>
          </cell>
          <cell r="I490" t="str">
            <v>صبا پيشرو کالا</v>
          </cell>
        </row>
        <row r="491">
          <cell r="H491">
            <v>14013155068</v>
          </cell>
          <cell r="I491" t="str">
            <v>کوشا دريا پيما پايدار</v>
          </cell>
        </row>
        <row r="492">
          <cell r="H492">
            <v>10100943650</v>
          </cell>
          <cell r="I492" t="str">
            <v>اکبريه</v>
          </cell>
        </row>
        <row r="493">
          <cell r="H493">
            <v>10100943650</v>
          </cell>
          <cell r="I493" t="str">
            <v>اکبريه</v>
          </cell>
        </row>
        <row r="494">
          <cell r="H494">
            <v>14006093316</v>
          </cell>
          <cell r="I494" t="str">
            <v>دارو سازي طب مفيد نيکان</v>
          </cell>
        </row>
        <row r="495">
          <cell r="H495">
            <v>14006093316</v>
          </cell>
          <cell r="I495" t="str">
            <v>دارو سازي طب مفيد نيکان</v>
          </cell>
        </row>
        <row r="496">
          <cell r="H496">
            <v>10100943650</v>
          </cell>
          <cell r="I496" t="str">
            <v>اکبريه</v>
          </cell>
        </row>
        <row r="497">
          <cell r="H497">
            <v>10100943650</v>
          </cell>
          <cell r="I497" t="str">
            <v>اکبريه</v>
          </cell>
        </row>
        <row r="498">
          <cell r="H498">
            <v>14007380288</v>
          </cell>
          <cell r="I498" t="str">
            <v>زرين غله فلات</v>
          </cell>
        </row>
        <row r="499">
          <cell r="H499">
            <v>14007380288</v>
          </cell>
          <cell r="I499" t="str">
            <v>زرين غله فلات</v>
          </cell>
        </row>
        <row r="500">
          <cell r="H500">
            <v>10102402553</v>
          </cell>
          <cell r="I500" t="str">
            <v>سبحان دارو</v>
          </cell>
        </row>
        <row r="501">
          <cell r="H501">
            <v>10102402553</v>
          </cell>
          <cell r="I501" t="str">
            <v>سبحان دارو</v>
          </cell>
        </row>
        <row r="502">
          <cell r="H502">
            <v>10320512695</v>
          </cell>
          <cell r="I502" t="str">
            <v>آوا تجارت صبا</v>
          </cell>
        </row>
        <row r="503">
          <cell r="H503">
            <v>10320512695</v>
          </cell>
          <cell r="I503" t="str">
            <v>آوا تجارت صبا</v>
          </cell>
        </row>
        <row r="504">
          <cell r="H504">
            <v>10102402553</v>
          </cell>
          <cell r="I504" t="str">
            <v>سبحان دارو</v>
          </cell>
        </row>
        <row r="505">
          <cell r="H505">
            <v>10102402553</v>
          </cell>
          <cell r="I505" t="str">
            <v>سبحان دارو</v>
          </cell>
        </row>
        <row r="506">
          <cell r="H506">
            <v>10101640580</v>
          </cell>
          <cell r="I506" t="str">
            <v>فراورده هاي غذايي و پروتئيني بهينه وزين</v>
          </cell>
        </row>
        <row r="507">
          <cell r="H507">
            <v>10101640580</v>
          </cell>
          <cell r="I507" t="str">
            <v>فراورده هاي غذايي و پروتئيني بهينه وزين</v>
          </cell>
        </row>
        <row r="508">
          <cell r="H508">
            <v>10102162513</v>
          </cell>
          <cell r="I508" t="str">
            <v>راسن درمان</v>
          </cell>
        </row>
        <row r="509">
          <cell r="H509">
            <v>10102162513</v>
          </cell>
          <cell r="I509" t="str">
            <v>راسن درمان</v>
          </cell>
        </row>
        <row r="510">
          <cell r="H510">
            <v>14011549061</v>
          </cell>
          <cell r="I510" t="str">
            <v>توسعه غلات افق</v>
          </cell>
        </row>
        <row r="511">
          <cell r="H511">
            <v>14011549061</v>
          </cell>
          <cell r="I511" t="str">
            <v>توسعه غلات افق</v>
          </cell>
        </row>
        <row r="512">
          <cell r="H512">
            <v>14011549061</v>
          </cell>
          <cell r="I512" t="str">
            <v>توسعه غلات افق</v>
          </cell>
        </row>
        <row r="513">
          <cell r="H513">
            <v>14011549061</v>
          </cell>
          <cell r="I513" t="str">
            <v>توسعه غلات افق</v>
          </cell>
        </row>
        <row r="514">
          <cell r="H514">
            <v>10380533140</v>
          </cell>
          <cell r="I514" t="str">
            <v>گهر دانه شرق</v>
          </cell>
        </row>
        <row r="515">
          <cell r="H515">
            <v>10380533140</v>
          </cell>
          <cell r="I515" t="str">
            <v>گهر دانه شرق</v>
          </cell>
        </row>
        <row r="516">
          <cell r="H516">
            <v>14007708421</v>
          </cell>
          <cell r="I516" t="str">
            <v>گرين تجارت خزر</v>
          </cell>
        </row>
        <row r="517">
          <cell r="H517">
            <v>14007708421</v>
          </cell>
          <cell r="I517" t="str">
            <v>گرين تجارت خزر</v>
          </cell>
        </row>
        <row r="518">
          <cell r="H518">
            <v>10103242005</v>
          </cell>
          <cell r="I518" t="str">
            <v>يارا طب خاورميانه</v>
          </cell>
        </row>
        <row r="519">
          <cell r="H519">
            <v>10103242005</v>
          </cell>
          <cell r="I519" t="str">
            <v>يارا طب خاورميانه</v>
          </cell>
        </row>
        <row r="520">
          <cell r="H520">
            <v>10101640580</v>
          </cell>
          <cell r="I520" t="str">
            <v>فراورده هاي غذايي و پروتئيني بهينه وزين</v>
          </cell>
        </row>
        <row r="521">
          <cell r="H521">
            <v>10101640580</v>
          </cell>
          <cell r="I521" t="str">
            <v>فراورده هاي غذايي و پروتئيني بهينه وزين</v>
          </cell>
        </row>
        <row r="522">
          <cell r="H522">
            <v>10101744980</v>
          </cell>
          <cell r="I522" t="str">
            <v>کيميا شيمي سالم</v>
          </cell>
        </row>
        <row r="523">
          <cell r="H523">
            <v>10101744980</v>
          </cell>
          <cell r="I523" t="str">
            <v>کيميا شيمي سالم</v>
          </cell>
        </row>
        <row r="524">
          <cell r="H524">
            <v>14012919907</v>
          </cell>
          <cell r="I524" t="str">
            <v>توسعه زنجيره سلامت</v>
          </cell>
        </row>
        <row r="525">
          <cell r="H525">
            <v>14012919907</v>
          </cell>
          <cell r="I525" t="str">
            <v>توسعه زنجيره سلامت</v>
          </cell>
        </row>
        <row r="526">
          <cell r="H526">
            <v>14012919907</v>
          </cell>
          <cell r="I526" t="str">
            <v>توسعه زنجيره سلامت</v>
          </cell>
        </row>
        <row r="527">
          <cell r="H527">
            <v>14012919907</v>
          </cell>
          <cell r="I527" t="str">
            <v>توسعه زنجيره سلامت</v>
          </cell>
        </row>
        <row r="528">
          <cell r="H528">
            <v>14012919907</v>
          </cell>
          <cell r="I528" t="str">
            <v>توسعه زنجيره سلامت</v>
          </cell>
        </row>
        <row r="529">
          <cell r="H529">
            <v>14012919907</v>
          </cell>
          <cell r="I529" t="str">
            <v>توسعه زنجيره سلامت</v>
          </cell>
        </row>
        <row r="530">
          <cell r="H530">
            <v>14012919907</v>
          </cell>
          <cell r="I530" t="str">
            <v>توسعه زنجيره سلامت</v>
          </cell>
        </row>
        <row r="531">
          <cell r="H531">
            <v>14012919907</v>
          </cell>
          <cell r="I531" t="str">
            <v>توسعه زنجيره سلامت</v>
          </cell>
        </row>
        <row r="532">
          <cell r="H532">
            <v>14012919907</v>
          </cell>
          <cell r="I532" t="str">
            <v>توسعه زنجيره سلامت</v>
          </cell>
        </row>
        <row r="533">
          <cell r="H533">
            <v>14012919907</v>
          </cell>
          <cell r="I533" t="str">
            <v>توسعه زنجيره سلامت</v>
          </cell>
        </row>
        <row r="534">
          <cell r="H534">
            <v>10101477818</v>
          </cell>
          <cell r="I534" t="str">
            <v>توليدي و بسته بندي پاک ديده</v>
          </cell>
        </row>
        <row r="535">
          <cell r="H535">
            <v>10101477818</v>
          </cell>
          <cell r="I535" t="str">
            <v>توليدي و بسته بندي پاک ديده</v>
          </cell>
        </row>
        <row r="536">
          <cell r="H536">
            <v>14004456826</v>
          </cell>
          <cell r="I536" t="str">
            <v>آرنا حيات دانش</v>
          </cell>
        </row>
        <row r="537">
          <cell r="H537">
            <v>14004456826</v>
          </cell>
          <cell r="I537" t="str">
            <v>آرنا حيات دانش</v>
          </cell>
        </row>
        <row r="538">
          <cell r="H538">
            <v>10380533140</v>
          </cell>
          <cell r="I538" t="str">
            <v>گهر دانه شرق</v>
          </cell>
        </row>
        <row r="539">
          <cell r="H539">
            <v>10380533140</v>
          </cell>
          <cell r="I539" t="str">
            <v>گهر دانه شرق</v>
          </cell>
        </row>
        <row r="540">
          <cell r="H540">
            <v>10101477818</v>
          </cell>
          <cell r="I540" t="str">
            <v>توليدي و بسته بندي پاک ديده</v>
          </cell>
        </row>
        <row r="541">
          <cell r="H541">
            <v>10101477818</v>
          </cell>
          <cell r="I541" t="str">
            <v>توليدي و بسته بندي پاک ديده</v>
          </cell>
        </row>
        <row r="542">
          <cell r="H542">
            <v>14012251620</v>
          </cell>
          <cell r="I542" t="str">
            <v>کشتزار زرين کيان</v>
          </cell>
        </row>
        <row r="543">
          <cell r="H543">
            <v>10380533140</v>
          </cell>
          <cell r="I543" t="str">
            <v>گهر دانه شرق</v>
          </cell>
        </row>
        <row r="544">
          <cell r="H544">
            <v>10380533140</v>
          </cell>
          <cell r="I544" t="str">
            <v>گهر دانه شرق</v>
          </cell>
        </row>
        <row r="545">
          <cell r="H545">
            <v>10320370003</v>
          </cell>
          <cell r="I545" t="str">
            <v>آريوژن فارمد</v>
          </cell>
        </row>
        <row r="546">
          <cell r="H546">
            <v>10320370003</v>
          </cell>
          <cell r="I546" t="str">
            <v>آريوژن فارمد</v>
          </cell>
        </row>
        <row r="547">
          <cell r="H547">
            <v>10102274271</v>
          </cell>
          <cell r="I547" t="str">
            <v>دشت بهشت آريا</v>
          </cell>
        </row>
        <row r="548">
          <cell r="H548">
            <v>10102274271</v>
          </cell>
          <cell r="I548" t="str">
            <v>دشت بهشت آريا</v>
          </cell>
        </row>
        <row r="549">
          <cell r="H549">
            <v>10101640580</v>
          </cell>
          <cell r="I549" t="str">
            <v>فراورده هاي غذايي و پروتئيني بهينه وزين</v>
          </cell>
        </row>
        <row r="550">
          <cell r="H550">
            <v>10101640580</v>
          </cell>
          <cell r="I550" t="str">
            <v>فراورده هاي غذايي و پروتئيني بهينه وزين</v>
          </cell>
        </row>
        <row r="551">
          <cell r="H551">
            <v>10101640580</v>
          </cell>
          <cell r="I551" t="str">
            <v>فراورده هاي غذايي و پروتئيني بهينه وزين</v>
          </cell>
        </row>
        <row r="552">
          <cell r="H552">
            <v>10101640580</v>
          </cell>
          <cell r="I552" t="str">
            <v>فراورده هاي غذايي و پروتئيني بهينه وزين</v>
          </cell>
        </row>
        <row r="553">
          <cell r="H553">
            <v>14006019957</v>
          </cell>
          <cell r="I553" t="str">
            <v>توسعه صنايع غذايي هرمس</v>
          </cell>
        </row>
        <row r="554">
          <cell r="H554">
            <v>14006019957</v>
          </cell>
          <cell r="I554" t="str">
            <v>توسعه صنايع غذايي هرمس</v>
          </cell>
        </row>
        <row r="555">
          <cell r="H555">
            <v>10102883313</v>
          </cell>
          <cell r="I555" t="str">
            <v>نوو نور ديسک پارس</v>
          </cell>
        </row>
        <row r="556">
          <cell r="H556">
            <v>10320822665</v>
          </cell>
          <cell r="I556" t="str">
            <v>هيراد فارمد</v>
          </cell>
        </row>
        <row r="557">
          <cell r="H557">
            <v>10320822665</v>
          </cell>
          <cell r="I557" t="str">
            <v>هيراد فارمد</v>
          </cell>
        </row>
        <row r="558">
          <cell r="H558">
            <v>10100768330</v>
          </cell>
          <cell r="I558" t="str">
            <v>آفا شيمي</v>
          </cell>
        </row>
        <row r="559">
          <cell r="H559">
            <v>10100768330</v>
          </cell>
          <cell r="I559" t="str">
            <v>آفا شيمي</v>
          </cell>
        </row>
        <row r="560">
          <cell r="H560">
            <v>10102883313</v>
          </cell>
          <cell r="I560" t="str">
            <v>نوو نور ديسک پارس</v>
          </cell>
        </row>
        <row r="561">
          <cell r="H561">
            <v>10102883313</v>
          </cell>
          <cell r="I561" t="str">
            <v>نوو نور ديسک پارس</v>
          </cell>
        </row>
        <row r="562">
          <cell r="H562">
            <v>10102402553</v>
          </cell>
          <cell r="I562" t="str">
            <v>سبحان دارو</v>
          </cell>
        </row>
        <row r="563">
          <cell r="H563">
            <v>10102402553</v>
          </cell>
          <cell r="I563" t="str">
            <v>سبحان دارو</v>
          </cell>
        </row>
        <row r="564">
          <cell r="H564">
            <v>10380246298</v>
          </cell>
          <cell r="I564" t="str">
            <v>صنايع پودر شير مشهد</v>
          </cell>
        </row>
        <row r="565">
          <cell r="H565">
            <v>10380246298</v>
          </cell>
          <cell r="I565" t="str">
            <v>صنايع پودر شير مشهد</v>
          </cell>
        </row>
        <row r="566">
          <cell r="H566">
            <v>10660053597</v>
          </cell>
          <cell r="I566" t="str">
            <v>کشت و صنعت مدلل ماهيدشت</v>
          </cell>
        </row>
        <row r="567">
          <cell r="H567">
            <v>10660053597</v>
          </cell>
          <cell r="I567" t="str">
            <v>کشت و صنعت مدلل ماهيدشت</v>
          </cell>
        </row>
        <row r="568">
          <cell r="H568">
            <v>10660053597</v>
          </cell>
          <cell r="I568" t="str">
            <v>کشت و صنعت مدلل ماهيدشت</v>
          </cell>
        </row>
        <row r="569">
          <cell r="H569">
            <v>10660053597</v>
          </cell>
          <cell r="I569" t="str">
            <v>کشت و صنعت مدلل ماهيدشت</v>
          </cell>
        </row>
        <row r="570">
          <cell r="H570">
            <v>10660053597</v>
          </cell>
          <cell r="I570" t="str">
            <v>کشت و صنعت مدلل ماهيدشت</v>
          </cell>
        </row>
        <row r="571">
          <cell r="H571">
            <v>10660053597</v>
          </cell>
          <cell r="I571" t="str">
            <v>کشت و صنعت مدلل ماهيدشت</v>
          </cell>
        </row>
        <row r="572">
          <cell r="H572">
            <v>10102883313</v>
          </cell>
          <cell r="I572" t="str">
            <v>نوو نور ديسک پارس</v>
          </cell>
        </row>
        <row r="573">
          <cell r="H573">
            <v>14006835350</v>
          </cell>
          <cell r="I573" t="str">
            <v>پيک دارو توسعه</v>
          </cell>
        </row>
        <row r="574">
          <cell r="H574">
            <v>14006835350</v>
          </cell>
          <cell r="I574" t="str">
            <v>پيک دارو توسعه</v>
          </cell>
        </row>
        <row r="575">
          <cell r="H575">
            <v>10104021070</v>
          </cell>
          <cell r="I575" t="str">
            <v>تحقيقاتي و توليدي واريان فارمد</v>
          </cell>
        </row>
        <row r="576">
          <cell r="H576">
            <v>10104021070</v>
          </cell>
          <cell r="I576" t="str">
            <v>تحقيقاتي و توليدي واريان فارمد</v>
          </cell>
        </row>
        <row r="577">
          <cell r="H577">
            <v>14013155068</v>
          </cell>
          <cell r="I577" t="str">
            <v>کوشا دريا پيما پايدار</v>
          </cell>
        </row>
        <row r="578">
          <cell r="H578">
            <v>10861350698</v>
          </cell>
          <cell r="I578" t="str">
            <v>توليدي بهداشت کار</v>
          </cell>
        </row>
        <row r="579">
          <cell r="H579">
            <v>10861350698</v>
          </cell>
          <cell r="I579" t="str">
            <v>توليدي بهداشت کار</v>
          </cell>
        </row>
        <row r="580">
          <cell r="H580">
            <v>10320512695</v>
          </cell>
          <cell r="I580" t="str">
            <v>آوا تجارت صبا</v>
          </cell>
        </row>
        <row r="581">
          <cell r="H581">
            <v>10320512695</v>
          </cell>
          <cell r="I581" t="str">
            <v>آوا تجارت صبا</v>
          </cell>
        </row>
        <row r="582">
          <cell r="H582">
            <v>10320512695</v>
          </cell>
          <cell r="I582" t="str">
            <v>آوا تجارت صبا</v>
          </cell>
        </row>
        <row r="583">
          <cell r="H583">
            <v>10320512695</v>
          </cell>
          <cell r="I583" t="str">
            <v>آوا تجارت صبا</v>
          </cell>
        </row>
        <row r="584">
          <cell r="H584">
            <v>10320512695</v>
          </cell>
          <cell r="I584" t="str">
            <v>آوا تجارت صبا</v>
          </cell>
        </row>
        <row r="585">
          <cell r="H585">
            <v>10320512695</v>
          </cell>
          <cell r="I585" t="str">
            <v>آوا تجارت صبا</v>
          </cell>
        </row>
        <row r="586">
          <cell r="H586">
            <v>10320512695</v>
          </cell>
          <cell r="I586" t="str">
            <v>آوا تجارت صبا</v>
          </cell>
        </row>
        <row r="587">
          <cell r="H587">
            <v>10320512695</v>
          </cell>
          <cell r="I587" t="str">
            <v>آوا تجارت صبا</v>
          </cell>
        </row>
        <row r="588">
          <cell r="H588">
            <v>10320512695</v>
          </cell>
          <cell r="I588" t="str">
            <v>آوا تجارت صبا</v>
          </cell>
        </row>
        <row r="589">
          <cell r="H589">
            <v>10320512695</v>
          </cell>
          <cell r="I589" t="str">
            <v>آوا تجارت صبا</v>
          </cell>
        </row>
        <row r="590">
          <cell r="H590">
            <v>10320512695</v>
          </cell>
          <cell r="I590" t="str">
            <v>آوا تجارت صبا</v>
          </cell>
        </row>
        <row r="591">
          <cell r="H591">
            <v>10320512695</v>
          </cell>
          <cell r="I591" t="str">
            <v>آوا تجارت صبا</v>
          </cell>
        </row>
        <row r="592">
          <cell r="H592">
            <v>10102274271</v>
          </cell>
          <cell r="I592" t="str">
            <v>دشت بهشت آريا</v>
          </cell>
        </row>
        <row r="593">
          <cell r="H593">
            <v>10102274271</v>
          </cell>
          <cell r="I593" t="str">
            <v>دشت بهشت آريا</v>
          </cell>
        </row>
        <row r="594">
          <cell r="H594">
            <v>10102274271</v>
          </cell>
          <cell r="I594" t="str">
            <v>دشت بهشت آريا</v>
          </cell>
        </row>
        <row r="595">
          <cell r="H595">
            <v>10102274271</v>
          </cell>
          <cell r="I595" t="str">
            <v>دشت بهشت آريا</v>
          </cell>
        </row>
        <row r="596">
          <cell r="H596">
            <v>10102274271</v>
          </cell>
          <cell r="I596" t="str">
            <v>دشت بهشت آريا</v>
          </cell>
        </row>
        <row r="597">
          <cell r="H597">
            <v>10102274271</v>
          </cell>
          <cell r="I597" t="str">
            <v>دشت بهشت آريا</v>
          </cell>
        </row>
        <row r="598">
          <cell r="H598">
            <v>10102274271</v>
          </cell>
          <cell r="I598" t="str">
            <v>دشت بهشت آريا</v>
          </cell>
        </row>
        <row r="599">
          <cell r="H599">
            <v>10102274271</v>
          </cell>
          <cell r="I599" t="str">
            <v>دشت بهشت آريا</v>
          </cell>
        </row>
        <row r="600">
          <cell r="H600">
            <v>10102274271</v>
          </cell>
          <cell r="I600" t="str">
            <v>دشت بهشت آريا</v>
          </cell>
        </row>
        <row r="601">
          <cell r="H601">
            <v>10102274271</v>
          </cell>
          <cell r="I601" t="str">
            <v>دشت بهشت آريا</v>
          </cell>
        </row>
        <row r="602">
          <cell r="H602">
            <v>10102274271</v>
          </cell>
          <cell r="I602" t="str">
            <v>دشت بهشت آريا</v>
          </cell>
        </row>
        <row r="603">
          <cell r="H603">
            <v>10102274271</v>
          </cell>
          <cell r="I603" t="str">
            <v>دشت بهشت آريا</v>
          </cell>
        </row>
        <row r="604">
          <cell r="H604">
            <v>10102274271</v>
          </cell>
          <cell r="I604" t="str">
            <v>دشت بهشت آريا</v>
          </cell>
        </row>
        <row r="605">
          <cell r="H605">
            <v>10102274271</v>
          </cell>
          <cell r="I605" t="str">
            <v>دشت بهشت آريا</v>
          </cell>
        </row>
        <row r="606">
          <cell r="H606">
            <v>10102274271</v>
          </cell>
          <cell r="I606" t="str">
            <v>دشت بهشت آريا</v>
          </cell>
        </row>
        <row r="607">
          <cell r="H607">
            <v>10102274271</v>
          </cell>
          <cell r="I607" t="str">
            <v>دشت بهشت آريا</v>
          </cell>
        </row>
        <row r="608">
          <cell r="H608">
            <v>10320512695</v>
          </cell>
          <cell r="I608" t="str">
            <v>آوا تجارت صبا</v>
          </cell>
        </row>
        <row r="609">
          <cell r="H609">
            <v>10320512695</v>
          </cell>
          <cell r="I609" t="str">
            <v>آوا تجارت صبا</v>
          </cell>
        </row>
        <row r="610">
          <cell r="H610">
            <v>10861358184</v>
          </cell>
          <cell r="I610" t="str">
            <v>کلهر دانه جنوب</v>
          </cell>
        </row>
        <row r="611">
          <cell r="H611">
            <v>10861358184</v>
          </cell>
          <cell r="I611" t="str">
            <v>کلهر دانه جنوب</v>
          </cell>
        </row>
        <row r="612">
          <cell r="H612">
            <v>10102863202</v>
          </cell>
          <cell r="I612" t="str">
            <v>کشت وصنعت تهران شباهنگ</v>
          </cell>
        </row>
        <row r="613">
          <cell r="H613">
            <v>10102863202</v>
          </cell>
          <cell r="I613" t="str">
            <v>کشت وصنعت تهران شباهنگ</v>
          </cell>
        </row>
        <row r="614">
          <cell r="H614">
            <v>10860169498</v>
          </cell>
          <cell r="I614" t="str">
            <v>درنا دشت پگاه</v>
          </cell>
        </row>
        <row r="615">
          <cell r="H615">
            <v>10860169498</v>
          </cell>
          <cell r="I615" t="str">
            <v>درنا دشت پگاه</v>
          </cell>
        </row>
        <row r="616">
          <cell r="H616">
            <v>14012919907</v>
          </cell>
          <cell r="I616" t="str">
            <v>توسعه زنجيره سلامت</v>
          </cell>
        </row>
        <row r="617">
          <cell r="H617">
            <v>14012919907</v>
          </cell>
          <cell r="I617" t="str">
            <v>توسعه زنجيره سلامت</v>
          </cell>
        </row>
        <row r="618">
          <cell r="H618">
            <v>14012919907</v>
          </cell>
          <cell r="I618" t="str">
            <v>توسعه زنجيره سلامت</v>
          </cell>
        </row>
        <row r="619">
          <cell r="H619">
            <v>14012919907</v>
          </cell>
          <cell r="I619" t="str">
            <v>توسعه زنجيره سلامت</v>
          </cell>
        </row>
        <row r="620">
          <cell r="H620">
            <v>14012919907</v>
          </cell>
          <cell r="I620" t="str">
            <v>توسعه زنجيره سلامت</v>
          </cell>
        </row>
        <row r="621">
          <cell r="H621">
            <v>14012919907</v>
          </cell>
          <cell r="I621" t="str">
            <v>توسعه زنجيره سلامت</v>
          </cell>
        </row>
        <row r="622">
          <cell r="H622">
            <v>14012919907</v>
          </cell>
          <cell r="I622" t="str">
            <v>توسعه زنجيره سلامت</v>
          </cell>
        </row>
        <row r="623">
          <cell r="H623">
            <v>14012919907</v>
          </cell>
          <cell r="I623" t="str">
            <v>توسعه زنجيره سلامت</v>
          </cell>
        </row>
        <row r="624">
          <cell r="H624">
            <v>14012919907</v>
          </cell>
          <cell r="I624" t="str">
            <v>توسعه زنجيره سلامت</v>
          </cell>
        </row>
        <row r="625">
          <cell r="H625">
            <v>14012919907</v>
          </cell>
          <cell r="I625" t="str">
            <v>توسعه زنجيره سلامت</v>
          </cell>
        </row>
        <row r="626">
          <cell r="H626">
            <v>14012919907</v>
          </cell>
          <cell r="I626" t="str">
            <v>توسعه زنجيره سلامت</v>
          </cell>
        </row>
        <row r="627">
          <cell r="H627">
            <v>14012919907</v>
          </cell>
          <cell r="I627" t="str">
            <v>توسعه زنجيره سلامت</v>
          </cell>
        </row>
        <row r="628">
          <cell r="H628">
            <v>14012919907</v>
          </cell>
          <cell r="I628" t="str">
            <v>توسعه زنجيره سلامت</v>
          </cell>
        </row>
        <row r="629">
          <cell r="H629">
            <v>14012919907</v>
          </cell>
          <cell r="I629" t="str">
            <v>توسعه زنجيره سلامت</v>
          </cell>
        </row>
        <row r="630">
          <cell r="H630">
            <v>14012919907</v>
          </cell>
          <cell r="I630" t="str">
            <v>توسعه زنجيره سلامت</v>
          </cell>
        </row>
        <row r="631">
          <cell r="H631">
            <v>14012919907</v>
          </cell>
          <cell r="I631" t="str">
            <v>توسعه زنجيره سلامت</v>
          </cell>
        </row>
        <row r="632">
          <cell r="H632">
            <v>10380246298</v>
          </cell>
          <cell r="I632" t="str">
            <v>صنايع پودر شير مشهد</v>
          </cell>
        </row>
        <row r="633">
          <cell r="H633">
            <v>10380246298</v>
          </cell>
          <cell r="I633" t="str">
            <v>صنايع پودر شير مشهد</v>
          </cell>
        </row>
        <row r="634">
          <cell r="H634">
            <v>10861238423</v>
          </cell>
          <cell r="I634" t="str">
            <v>کشت و صنعت مدلل شمال</v>
          </cell>
        </row>
        <row r="635">
          <cell r="H635">
            <v>10861238423</v>
          </cell>
          <cell r="I635" t="str">
            <v>کشت و صنعت مدلل شمال</v>
          </cell>
        </row>
        <row r="636">
          <cell r="H636">
            <v>10380246298</v>
          </cell>
          <cell r="I636" t="str">
            <v>صنايع پودر شير مشهد</v>
          </cell>
        </row>
        <row r="637">
          <cell r="H637">
            <v>10380246298</v>
          </cell>
          <cell r="I637" t="str">
            <v>صنايع پودر شير مشهد</v>
          </cell>
        </row>
        <row r="638">
          <cell r="H638">
            <v>10860619366</v>
          </cell>
          <cell r="I638" t="str">
            <v>فربست دزفول</v>
          </cell>
        </row>
        <row r="639">
          <cell r="H639">
            <v>10860619366</v>
          </cell>
          <cell r="I639" t="str">
            <v>فربست دزفول</v>
          </cell>
        </row>
        <row r="640">
          <cell r="H640">
            <v>10500003211</v>
          </cell>
          <cell r="I640" t="str">
            <v>مجتمع کشتارگاه کيميا گوشت پيشين</v>
          </cell>
        </row>
        <row r="641">
          <cell r="H641">
            <v>10500003211</v>
          </cell>
          <cell r="I641" t="str">
            <v>مجتمع کشتارگاه کيميا گوشت پيشين</v>
          </cell>
        </row>
        <row r="642">
          <cell r="H642">
            <v>10102402553</v>
          </cell>
          <cell r="I642" t="str">
            <v>سبحان دارو</v>
          </cell>
        </row>
        <row r="643">
          <cell r="H643">
            <v>10102402553</v>
          </cell>
          <cell r="I643" t="str">
            <v>سبحان دارو</v>
          </cell>
        </row>
        <row r="644">
          <cell r="H644">
            <v>10860619366</v>
          </cell>
          <cell r="I644" t="str">
            <v>فربست دزفول</v>
          </cell>
        </row>
        <row r="645">
          <cell r="H645">
            <v>10860619366</v>
          </cell>
          <cell r="I645" t="str">
            <v>فربست دزفول</v>
          </cell>
        </row>
        <row r="646">
          <cell r="H646">
            <v>10102883313</v>
          </cell>
          <cell r="I646" t="str">
            <v>نوو نور ديسک پارس</v>
          </cell>
        </row>
        <row r="647">
          <cell r="H647">
            <v>10102883313</v>
          </cell>
          <cell r="I647" t="str">
            <v>نوو نور ديسک پارس</v>
          </cell>
        </row>
        <row r="648">
          <cell r="H648">
            <v>10500003211</v>
          </cell>
          <cell r="I648" t="str">
            <v>مجتمع کشتارگاه کيميا گوشت پيشين</v>
          </cell>
        </row>
        <row r="649">
          <cell r="H649">
            <v>10500003211</v>
          </cell>
          <cell r="I649" t="str">
            <v>مجتمع کشتارگاه کيميا گوشت پيشين</v>
          </cell>
        </row>
        <row r="650">
          <cell r="H650">
            <v>10500003211</v>
          </cell>
          <cell r="I650" t="str">
            <v>مجتمع کشتارگاه کيميا گوشت پيشين</v>
          </cell>
        </row>
        <row r="651">
          <cell r="H651">
            <v>10500003211</v>
          </cell>
          <cell r="I651" t="str">
            <v>مجتمع کشتارگاه کيميا گوشت پيشين</v>
          </cell>
        </row>
        <row r="652">
          <cell r="H652">
            <v>10320512695</v>
          </cell>
          <cell r="I652" t="str">
            <v>آوا تجارت صبا</v>
          </cell>
        </row>
        <row r="653">
          <cell r="H653">
            <v>10320512695</v>
          </cell>
          <cell r="I653" t="str">
            <v>آوا تجارت صبا</v>
          </cell>
        </row>
        <row r="654">
          <cell r="H654">
            <v>10320512695</v>
          </cell>
          <cell r="I654" t="str">
            <v>آوا تجارت صبا</v>
          </cell>
        </row>
        <row r="655">
          <cell r="H655">
            <v>10320512695</v>
          </cell>
          <cell r="I655" t="str">
            <v>آوا تجارت صبا</v>
          </cell>
        </row>
        <row r="656">
          <cell r="H656">
            <v>10320512695</v>
          </cell>
          <cell r="I656" t="str">
            <v>آوا تجارت صبا</v>
          </cell>
        </row>
        <row r="657">
          <cell r="H657">
            <v>10320512695</v>
          </cell>
          <cell r="I657" t="str">
            <v>آوا تجارت صبا</v>
          </cell>
        </row>
        <row r="658">
          <cell r="H658">
            <v>10320512695</v>
          </cell>
          <cell r="I658" t="str">
            <v>آوا تجارت صبا</v>
          </cell>
        </row>
        <row r="659">
          <cell r="H659">
            <v>10320512695</v>
          </cell>
          <cell r="I659" t="str">
            <v>آوا تجارت صبا</v>
          </cell>
        </row>
        <row r="660">
          <cell r="H660">
            <v>10320512695</v>
          </cell>
          <cell r="I660" t="str">
            <v>آوا تجارت صبا</v>
          </cell>
        </row>
        <row r="661">
          <cell r="H661">
            <v>10320512695</v>
          </cell>
          <cell r="I661" t="str">
            <v>آوا تجارت صبا</v>
          </cell>
        </row>
        <row r="662">
          <cell r="H662">
            <v>10320512695</v>
          </cell>
          <cell r="I662" t="str">
            <v>آوا تجارت صبا</v>
          </cell>
        </row>
        <row r="663">
          <cell r="H663">
            <v>10320512695</v>
          </cell>
          <cell r="I663" t="str">
            <v>آوا تجارت صبا</v>
          </cell>
        </row>
        <row r="664">
          <cell r="H664">
            <v>10320512695</v>
          </cell>
          <cell r="I664" t="str">
            <v>آوا تجارت صبا</v>
          </cell>
        </row>
        <row r="665">
          <cell r="H665">
            <v>10320512695</v>
          </cell>
          <cell r="I665" t="str">
            <v>آوا تجارت صبا</v>
          </cell>
        </row>
        <row r="666">
          <cell r="H666">
            <v>10320512695</v>
          </cell>
          <cell r="I666" t="str">
            <v>آوا تجارت صبا</v>
          </cell>
        </row>
        <row r="667">
          <cell r="H667">
            <v>10320512695</v>
          </cell>
          <cell r="I667" t="str">
            <v>آوا تجارت صبا</v>
          </cell>
        </row>
        <row r="668">
          <cell r="H668">
            <v>10320512695</v>
          </cell>
          <cell r="I668" t="str">
            <v>آوا تجارت صبا</v>
          </cell>
        </row>
        <row r="669">
          <cell r="H669">
            <v>10320512695</v>
          </cell>
          <cell r="I669" t="str">
            <v>آوا تجارت صبا</v>
          </cell>
        </row>
        <row r="670">
          <cell r="H670">
            <v>10320512695</v>
          </cell>
          <cell r="I670" t="str">
            <v>آوا تجارت صبا</v>
          </cell>
        </row>
        <row r="671">
          <cell r="H671">
            <v>10320512695</v>
          </cell>
          <cell r="I671" t="str">
            <v>آوا تجارت صبا</v>
          </cell>
        </row>
        <row r="672">
          <cell r="H672">
            <v>10103073556</v>
          </cell>
          <cell r="I672" t="str">
            <v>کارخانجات فرآوري روغن و دانه هاي روغني ايران</v>
          </cell>
        </row>
        <row r="673">
          <cell r="H673">
            <v>10103073556</v>
          </cell>
          <cell r="I673" t="str">
            <v>کارخانجات فرآوري روغن و دانه هاي روغني ايران</v>
          </cell>
        </row>
        <row r="674">
          <cell r="H674">
            <v>14010654457</v>
          </cell>
          <cell r="I674" t="str">
            <v>آروند توسعه بين الملل شاهان</v>
          </cell>
        </row>
        <row r="675">
          <cell r="H675">
            <v>14010654457</v>
          </cell>
          <cell r="I675" t="str">
            <v>آروند توسعه بين الملل شاهان</v>
          </cell>
        </row>
        <row r="676">
          <cell r="H676">
            <v>10320783118</v>
          </cell>
          <cell r="I676" t="str">
            <v>بين المللي جهان گستر آرشا</v>
          </cell>
        </row>
        <row r="677">
          <cell r="H677">
            <v>10320783118</v>
          </cell>
          <cell r="I677" t="str">
            <v>بين المللي جهان گستر آرشا</v>
          </cell>
        </row>
        <row r="678">
          <cell r="H678">
            <v>10103740920</v>
          </cell>
          <cell r="I678" t="str">
            <v>کشت و صنعت اکسون</v>
          </cell>
        </row>
        <row r="679">
          <cell r="H679">
            <v>10103740920</v>
          </cell>
          <cell r="I679" t="str">
            <v>کشت و صنعت اکسون</v>
          </cell>
        </row>
        <row r="680">
          <cell r="H680">
            <v>10103994515</v>
          </cell>
          <cell r="I680" t="str">
            <v>اکسير نانو سينا</v>
          </cell>
        </row>
        <row r="681">
          <cell r="H681">
            <v>10103994515</v>
          </cell>
          <cell r="I681" t="str">
            <v>اکسير نانو سينا</v>
          </cell>
        </row>
        <row r="682">
          <cell r="H682">
            <v>10102274271</v>
          </cell>
          <cell r="I682" t="str">
            <v>دشت بهشت آريا</v>
          </cell>
        </row>
        <row r="683">
          <cell r="H683">
            <v>10102274271</v>
          </cell>
          <cell r="I683" t="str">
            <v>دشت بهشت آريا</v>
          </cell>
        </row>
        <row r="684">
          <cell r="H684">
            <v>14004014514</v>
          </cell>
          <cell r="I684" t="str">
            <v>صنايع غذايي نوژين نيشابور</v>
          </cell>
        </row>
        <row r="685">
          <cell r="H685">
            <v>14004014514</v>
          </cell>
          <cell r="I685" t="str">
            <v>صنايع غذايي نوژين نيشابور</v>
          </cell>
        </row>
        <row r="686">
          <cell r="H686">
            <v>10420076146</v>
          </cell>
          <cell r="I686" t="str">
            <v>روغن کشي خرمشهر</v>
          </cell>
        </row>
        <row r="687">
          <cell r="H687">
            <v>10420076146</v>
          </cell>
          <cell r="I687" t="str">
            <v>روغن کشي خرمشهر</v>
          </cell>
        </row>
        <row r="688">
          <cell r="H688">
            <v>10101640580</v>
          </cell>
          <cell r="I688" t="str">
            <v>فراورده هاي غذايي و پروتئيني بهينه وزين</v>
          </cell>
        </row>
        <row r="689">
          <cell r="H689">
            <v>10101640580</v>
          </cell>
          <cell r="I689" t="str">
            <v>فراورده هاي غذايي و پروتئيني بهينه وزين</v>
          </cell>
        </row>
        <row r="690">
          <cell r="H690">
            <v>10320512695</v>
          </cell>
          <cell r="I690" t="str">
            <v>آوا تجارت صبا</v>
          </cell>
        </row>
        <row r="691">
          <cell r="H691">
            <v>10320512695</v>
          </cell>
          <cell r="I691" t="str">
            <v>آوا تجارت صبا</v>
          </cell>
        </row>
        <row r="692">
          <cell r="H692">
            <v>14004014514</v>
          </cell>
          <cell r="I692" t="str">
            <v>صنايع غذايي نوژين نيشابور</v>
          </cell>
        </row>
        <row r="693">
          <cell r="H693">
            <v>14004014514</v>
          </cell>
          <cell r="I693" t="str">
            <v>صنايع غذايي نوژين نيشابور</v>
          </cell>
        </row>
        <row r="694">
          <cell r="H694">
            <v>10320770748</v>
          </cell>
          <cell r="I694" t="str">
            <v>گروه کيهان فراز کاسپين</v>
          </cell>
        </row>
        <row r="695">
          <cell r="H695">
            <v>10320770748</v>
          </cell>
          <cell r="I695" t="str">
            <v>گروه کيهان فراز کاسپين</v>
          </cell>
        </row>
        <row r="696">
          <cell r="H696">
            <v>10380246298</v>
          </cell>
          <cell r="I696" t="str">
            <v>صنايع پودر شير مشهد</v>
          </cell>
        </row>
        <row r="697">
          <cell r="H697">
            <v>10380246298</v>
          </cell>
          <cell r="I697" t="str">
            <v>صنايع پودر شير مشهد</v>
          </cell>
        </row>
        <row r="698">
          <cell r="H698">
            <v>10320512695</v>
          </cell>
          <cell r="I698" t="str">
            <v>آوا تجارت صبا</v>
          </cell>
        </row>
        <row r="699">
          <cell r="H699">
            <v>10320512695</v>
          </cell>
          <cell r="I699" t="str">
            <v>آوا تجارت صبا</v>
          </cell>
        </row>
        <row r="700">
          <cell r="H700">
            <v>10320512695</v>
          </cell>
          <cell r="I700" t="str">
            <v>آوا تجارت صبا</v>
          </cell>
        </row>
        <row r="701">
          <cell r="H701">
            <v>10320512695</v>
          </cell>
          <cell r="I701" t="str">
            <v>آوا تجارت صبا</v>
          </cell>
        </row>
        <row r="702">
          <cell r="H702">
            <v>14012521421</v>
          </cell>
          <cell r="I702" t="str">
            <v>آکو تجارت برسام نوين</v>
          </cell>
        </row>
        <row r="703">
          <cell r="H703">
            <v>14012521421</v>
          </cell>
          <cell r="I703" t="str">
            <v>آکو تجارت برسام نوين</v>
          </cell>
        </row>
        <row r="704">
          <cell r="H704">
            <v>14012521421</v>
          </cell>
          <cell r="I704" t="str">
            <v>آکو تجارت برسام نوين</v>
          </cell>
        </row>
        <row r="705">
          <cell r="H705">
            <v>14012521421</v>
          </cell>
          <cell r="I705" t="str">
            <v>آکو تجارت برسام نوين</v>
          </cell>
        </row>
        <row r="706">
          <cell r="H706">
            <v>14012521421</v>
          </cell>
          <cell r="I706" t="str">
            <v>آکو تجارت برسام نوين</v>
          </cell>
        </row>
        <row r="707">
          <cell r="H707">
            <v>14012521421</v>
          </cell>
          <cell r="I707" t="str">
            <v>آکو تجارت برسام نوين</v>
          </cell>
        </row>
        <row r="708">
          <cell r="H708">
            <v>10380644838</v>
          </cell>
          <cell r="I708" t="str">
            <v>نارسيس نور ديز</v>
          </cell>
        </row>
        <row r="709">
          <cell r="H709">
            <v>10380644838</v>
          </cell>
          <cell r="I709" t="str">
            <v>نارسيس نور ديز</v>
          </cell>
        </row>
        <row r="710">
          <cell r="H710">
            <v>10380644838</v>
          </cell>
          <cell r="I710" t="str">
            <v>نارسيس نور ديز</v>
          </cell>
        </row>
        <row r="711">
          <cell r="H711">
            <v>10380644838</v>
          </cell>
          <cell r="I711" t="str">
            <v>نارسيس نور ديز</v>
          </cell>
        </row>
        <row r="712">
          <cell r="H712">
            <v>10101477818</v>
          </cell>
          <cell r="I712" t="str">
            <v>توليدي و بسته بندي پاک ديده</v>
          </cell>
        </row>
        <row r="713">
          <cell r="H713">
            <v>10101477818</v>
          </cell>
          <cell r="I713" t="str">
            <v>توليدي و بسته بندي پاک ديده</v>
          </cell>
        </row>
        <row r="714">
          <cell r="H714">
            <v>10103740920</v>
          </cell>
          <cell r="I714" t="str">
            <v>کشت و صنعت اکسون</v>
          </cell>
        </row>
        <row r="715">
          <cell r="H715">
            <v>10103740920</v>
          </cell>
          <cell r="I715" t="str">
            <v>کشت و صنعت اکسون</v>
          </cell>
        </row>
        <row r="716">
          <cell r="H716">
            <v>10103740920</v>
          </cell>
          <cell r="I716" t="str">
            <v>کشت و صنعت اکسون</v>
          </cell>
        </row>
        <row r="717">
          <cell r="H717">
            <v>10103740920</v>
          </cell>
          <cell r="I717" t="str">
            <v>کشت و صنعت اکسون</v>
          </cell>
        </row>
        <row r="718">
          <cell r="H718">
            <v>14011549061</v>
          </cell>
          <cell r="I718" t="str">
            <v>توسعه غلات افق</v>
          </cell>
        </row>
        <row r="719">
          <cell r="H719">
            <v>14011549061</v>
          </cell>
          <cell r="I719" t="str">
            <v>توسعه غلات افق</v>
          </cell>
        </row>
        <row r="720">
          <cell r="H720">
            <v>14011549061</v>
          </cell>
          <cell r="I720" t="str">
            <v>توسعه غلات افق</v>
          </cell>
        </row>
        <row r="721">
          <cell r="H721">
            <v>14011549061</v>
          </cell>
          <cell r="I721" t="str">
            <v>توسعه غلات افق</v>
          </cell>
        </row>
        <row r="722">
          <cell r="H722">
            <v>14011549061</v>
          </cell>
          <cell r="I722" t="str">
            <v>توسعه غلات افق</v>
          </cell>
        </row>
        <row r="723">
          <cell r="H723">
            <v>14011549061</v>
          </cell>
          <cell r="I723" t="str">
            <v>توسعه غلات افق</v>
          </cell>
        </row>
        <row r="724">
          <cell r="H724">
            <v>14011549061</v>
          </cell>
          <cell r="I724" t="str">
            <v>توسعه غلات افق</v>
          </cell>
        </row>
        <row r="725">
          <cell r="H725">
            <v>14011549061</v>
          </cell>
          <cell r="I725" t="str">
            <v>توسعه غلات افق</v>
          </cell>
        </row>
        <row r="726">
          <cell r="H726">
            <v>10100943650</v>
          </cell>
          <cell r="I726" t="str">
            <v>اکبريه</v>
          </cell>
        </row>
        <row r="727">
          <cell r="H727">
            <v>10100943650</v>
          </cell>
          <cell r="I727" t="str">
            <v>اکبريه</v>
          </cell>
        </row>
        <row r="728">
          <cell r="H728">
            <v>10861533808</v>
          </cell>
          <cell r="I728" t="str">
            <v>بازرگاني سها کيش</v>
          </cell>
        </row>
        <row r="729">
          <cell r="H729">
            <v>10861533808</v>
          </cell>
          <cell r="I729" t="str">
            <v>بازرگاني سها کيش</v>
          </cell>
        </row>
        <row r="730">
          <cell r="H730">
            <v>10861533808</v>
          </cell>
          <cell r="I730" t="str">
            <v>بازرگاني سها کيش</v>
          </cell>
        </row>
        <row r="731">
          <cell r="H731">
            <v>10861533808</v>
          </cell>
          <cell r="I731" t="str">
            <v>بازرگاني سها کيش</v>
          </cell>
        </row>
        <row r="732">
          <cell r="H732">
            <v>10861533808</v>
          </cell>
          <cell r="I732" t="str">
            <v>بازرگاني سها کيش</v>
          </cell>
        </row>
        <row r="733">
          <cell r="H733">
            <v>10861533808</v>
          </cell>
          <cell r="I733" t="str">
            <v>بازرگاني سها کيش</v>
          </cell>
        </row>
        <row r="734">
          <cell r="H734">
            <v>10100621228</v>
          </cell>
          <cell r="I734" t="str">
            <v>داروسازي دکتر عبيدي</v>
          </cell>
        </row>
        <row r="735">
          <cell r="H735">
            <v>10100621228</v>
          </cell>
          <cell r="I735" t="str">
            <v>داروسازي دکتر عبيدي</v>
          </cell>
        </row>
        <row r="736">
          <cell r="H736">
            <v>10320580068</v>
          </cell>
          <cell r="I736" t="str">
            <v>پلاسماي خوارزمي</v>
          </cell>
        </row>
        <row r="737">
          <cell r="H737">
            <v>10103916603</v>
          </cell>
          <cell r="I737" t="str">
            <v>گسترش بازرگاني دارو درمان پارس</v>
          </cell>
        </row>
        <row r="738">
          <cell r="H738">
            <v>10103916603</v>
          </cell>
          <cell r="I738" t="str">
            <v>گسترش بازرگاني دارو درمان پارس</v>
          </cell>
        </row>
        <row r="739">
          <cell r="H739">
            <v>10101566025</v>
          </cell>
          <cell r="I739" t="str">
            <v>نبض پزشکي آينده</v>
          </cell>
        </row>
        <row r="740">
          <cell r="H740">
            <v>10101566025</v>
          </cell>
          <cell r="I740" t="str">
            <v>نبض پزشکي آينده</v>
          </cell>
        </row>
        <row r="741">
          <cell r="H741">
            <v>10102325071</v>
          </cell>
          <cell r="I741" t="str">
            <v>دارويي البرز فارمد</v>
          </cell>
        </row>
        <row r="742">
          <cell r="H742">
            <v>14003134265</v>
          </cell>
          <cell r="I742" t="str">
            <v>طبيعت سبز پارس کهن</v>
          </cell>
        </row>
        <row r="743">
          <cell r="H743">
            <v>14003134265</v>
          </cell>
          <cell r="I743" t="str">
            <v>طبيعت سبز پارس کهن</v>
          </cell>
        </row>
        <row r="744">
          <cell r="H744">
            <v>10102883313</v>
          </cell>
          <cell r="I744" t="str">
            <v>نوو نور ديسک پارس</v>
          </cell>
        </row>
        <row r="745">
          <cell r="H745">
            <v>10861533808</v>
          </cell>
          <cell r="I745" t="str">
            <v>بازرگاني سها کيش</v>
          </cell>
        </row>
        <row r="746">
          <cell r="H746">
            <v>10861533808</v>
          </cell>
          <cell r="I746" t="str">
            <v>بازرگاني سها کيش</v>
          </cell>
        </row>
        <row r="747">
          <cell r="H747">
            <v>14004407575</v>
          </cell>
          <cell r="I747" t="str">
            <v>گروه کارخانجات کشت و صنعت آرين بهين پيشرو</v>
          </cell>
        </row>
        <row r="748">
          <cell r="H748">
            <v>14004407575</v>
          </cell>
          <cell r="I748" t="str">
            <v>گروه کارخانجات کشت و صنعت آرين بهين پيشرو</v>
          </cell>
        </row>
        <row r="749">
          <cell r="H749">
            <v>14004407575</v>
          </cell>
          <cell r="I749" t="str">
            <v>گروه کارخانجات کشت و صنعت آرين بهين پيشرو</v>
          </cell>
        </row>
        <row r="750">
          <cell r="H750">
            <v>14004407575</v>
          </cell>
          <cell r="I750" t="str">
            <v>گروه کارخانجات کشت و صنعت آرين بهين پيشرو</v>
          </cell>
        </row>
        <row r="751">
          <cell r="H751">
            <v>10101379146</v>
          </cell>
          <cell r="I751" t="str">
            <v>محمود رسولزاده و شرکاء</v>
          </cell>
        </row>
        <row r="752">
          <cell r="H752">
            <v>10101379146</v>
          </cell>
          <cell r="I752" t="str">
            <v>محمود رسولزاده و شرکاء</v>
          </cell>
        </row>
        <row r="753">
          <cell r="H753">
            <v>10861533808</v>
          </cell>
          <cell r="I753" t="str">
            <v>بازرگاني سها کيش</v>
          </cell>
        </row>
        <row r="754">
          <cell r="H754">
            <v>10861533808</v>
          </cell>
          <cell r="I754" t="str">
            <v>بازرگاني سها کيش</v>
          </cell>
        </row>
        <row r="755">
          <cell r="H755">
            <v>14008564485</v>
          </cell>
          <cell r="I755" t="str">
            <v>دام و طيور کوروش</v>
          </cell>
        </row>
        <row r="756">
          <cell r="H756">
            <v>14008564485</v>
          </cell>
          <cell r="I756" t="str">
            <v>دام و طيور کوروش</v>
          </cell>
        </row>
        <row r="757">
          <cell r="H757">
            <v>14009153038</v>
          </cell>
          <cell r="I757" t="str">
            <v>شيمي دارويي هيوا فارمد</v>
          </cell>
        </row>
        <row r="758">
          <cell r="H758">
            <v>14009153038</v>
          </cell>
          <cell r="I758" t="str">
            <v>شيمي دارويي هيوا فارمد</v>
          </cell>
        </row>
        <row r="759">
          <cell r="H759">
            <v>14008564485</v>
          </cell>
          <cell r="I759" t="str">
            <v>دام و طيور کوروش</v>
          </cell>
        </row>
        <row r="760">
          <cell r="H760">
            <v>14005475454</v>
          </cell>
          <cell r="I760" t="str">
            <v>نگين تجارت بيشابور</v>
          </cell>
        </row>
        <row r="761">
          <cell r="H761">
            <v>14005475454</v>
          </cell>
          <cell r="I761" t="str">
            <v>نگين تجارت بيشابور</v>
          </cell>
        </row>
        <row r="762">
          <cell r="H762">
            <v>14005475454</v>
          </cell>
          <cell r="I762" t="str">
            <v>نگين تجارت بيشابور</v>
          </cell>
        </row>
        <row r="763">
          <cell r="H763">
            <v>14005475454</v>
          </cell>
          <cell r="I763" t="str">
            <v>نگين تجارت بيشابور</v>
          </cell>
        </row>
        <row r="764">
          <cell r="H764">
            <v>10320783118</v>
          </cell>
          <cell r="I764" t="str">
            <v>بين المللي جهان گستر آرشا</v>
          </cell>
        </row>
        <row r="765">
          <cell r="H765">
            <v>10320783118</v>
          </cell>
          <cell r="I765" t="str">
            <v>بين المللي جهان گستر آرشا</v>
          </cell>
        </row>
        <row r="766">
          <cell r="H766">
            <v>10861533808</v>
          </cell>
          <cell r="I766" t="str">
            <v>بازرگاني سها کيش</v>
          </cell>
        </row>
        <row r="767">
          <cell r="H767">
            <v>10861533808</v>
          </cell>
          <cell r="I767" t="str">
            <v>بازرگاني سها کيش</v>
          </cell>
        </row>
        <row r="768">
          <cell r="H768">
            <v>10861533808</v>
          </cell>
          <cell r="I768" t="str">
            <v>بازرگاني سها کيش</v>
          </cell>
        </row>
        <row r="769">
          <cell r="H769">
            <v>10861533808</v>
          </cell>
          <cell r="I769" t="str">
            <v>بازرگاني سها کيش</v>
          </cell>
        </row>
        <row r="770">
          <cell r="H770">
            <v>14006835350</v>
          </cell>
          <cell r="I770" t="str">
            <v>پيک دارو توسعه</v>
          </cell>
        </row>
        <row r="771">
          <cell r="H771">
            <v>14006835350</v>
          </cell>
          <cell r="I771" t="str">
            <v>پيک دارو توسعه</v>
          </cell>
        </row>
        <row r="772">
          <cell r="H772">
            <v>10100255194</v>
          </cell>
          <cell r="I772" t="str">
            <v>ايران بهداشت</v>
          </cell>
        </row>
        <row r="773">
          <cell r="H773">
            <v>10100255194</v>
          </cell>
          <cell r="I773" t="str">
            <v>ايران بهداشت</v>
          </cell>
        </row>
        <row r="774">
          <cell r="H774">
            <v>14008564485</v>
          </cell>
          <cell r="I774" t="str">
            <v>دام و طيور کوروش</v>
          </cell>
        </row>
        <row r="775">
          <cell r="H775">
            <v>14008564485</v>
          </cell>
          <cell r="I775" t="str">
            <v>دام و طيور کوروش</v>
          </cell>
        </row>
        <row r="776">
          <cell r="H776">
            <v>14008564485</v>
          </cell>
          <cell r="I776" t="str">
            <v>دام و طيور کوروش</v>
          </cell>
        </row>
        <row r="777">
          <cell r="H777">
            <v>14008564485</v>
          </cell>
          <cell r="I777" t="str">
            <v>دام و طيور کوروش</v>
          </cell>
        </row>
        <row r="778">
          <cell r="H778">
            <v>14004053000</v>
          </cell>
          <cell r="I778" t="str">
            <v>زرين صنعت سرو</v>
          </cell>
        </row>
        <row r="779">
          <cell r="H779">
            <v>14004053000</v>
          </cell>
          <cell r="I779" t="str">
            <v>زرين صنعت سرو</v>
          </cell>
        </row>
        <row r="780">
          <cell r="H780">
            <v>14003134265</v>
          </cell>
          <cell r="I780" t="str">
            <v>طبيعت سبز پارس کهن</v>
          </cell>
        </row>
        <row r="781">
          <cell r="H781">
            <v>14003134265</v>
          </cell>
          <cell r="I781" t="str">
            <v>طبيعت سبز پارس کهن</v>
          </cell>
        </row>
        <row r="782">
          <cell r="H782">
            <v>10320461935</v>
          </cell>
          <cell r="I782" t="str">
            <v>رايان دارو ايرانيان</v>
          </cell>
        </row>
        <row r="783">
          <cell r="H783">
            <v>10320461935</v>
          </cell>
          <cell r="I783" t="str">
            <v>رايان دارو ايرانيان</v>
          </cell>
        </row>
        <row r="784">
          <cell r="H784">
            <v>10320512695</v>
          </cell>
          <cell r="I784" t="str">
            <v>آوا تجارت صبا</v>
          </cell>
        </row>
        <row r="785">
          <cell r="H785">
            <v>10320512695</v>
          </cell>
          <cell r="I785" t="str">
            <v>آوا تجارت صبا</v>
          </cell>
        </row>
        <row r="786">
          <cell r="H786">
            <v>10320512695</v>
          </cell>
          <cell r="I786" t="str">
            <v>آوا تجارت صبا</v>
          </cell>
        </row>
        <row r="787">
          <cell r="H787">
            <v>10320512695</v>
          </cell>
          <cell r="I787" t="str">
            <v>آوا تجارت صبا</v>
          </cell>
        </row>
        <row r="788">
          <cell r="H788">
            <v>10320512695</v>
          </cell>
          <cell r="I788" t="str">
            <v>آوا تجارت صبا</v>
          </cell>
        </row>
        <row r="789">
          <cell r="H789">
            <v>10320512695</v>
          </cell>
          <cell r="I789" t="str">
            <v>آوا تجارت صبا</v>
          </cell>
        </row>
        <row r="790">
          <cell r="H790">
            <v>10320512695</v>
          </cell>
          <cell r="I790" t="str">
            <v>آوا تجارت صبا</v>
          </cell>
        </row>
        <row r="791">
          <cell r="H791">
            <v>10320512695</v>
          </cell>
          <cell r="I791" t="str">
            <v>آوا تجارت صبا</v>
          </cell>
        </row>
        <row r="792">
          <cell r="H792">
            <v>10320512695</v>
          </cell>
          <cell r="I792" t="str">
            <v>آوا تجارت صبا</v>
          </cell>
        </row>
        <row r="793">
          <cell r="H793">
            <v>10320512695</v>
          </cell>
          <cell r="I793" t="str">
            <v>آوا تجارت صبا</v>
          </cell>
        </row>
        <row r="794">
          <cell r="H794">
            <v>10320512695</v>
          </cell>
          <cell r="I794" t="str">
            <v>آوا تجارت صبا</v>
          </cell>
        </row>
        <row r="795">
          <cell r="H795">
            <v>10320512695</v>
          </cell>
          <cell r="I795" t="str">
            <v>آوا تجارت صبا</v>
          </cell>
        </row>
        <row r="796">
          <cell r="H796">
            <v>10320512695</v>
          </cell>
          <cell r="I796" t="str">
            <v>آوا تجارت صبا</v>
          </cell>
        </row>
        <row r="797">
          <cell r="H797">
            <v>10320512695</v>
          </cell>
          <cell r="I797" t="str">
            <v>آوا تجارت صبا</v>
          </cell>
        </row>
        <row r="798">
          <cell r="H798">
            <v>10320512695</v>
          </cell>
          <cell r="I798" t="str">
            <v>آوا تجارت صبا</v>
          </cell>
        </row>
        <row r="799">
          <cell r="H799">
            <v>10320512695</v>
          </cell>
          <cell r="I799" t="str">
            <v>آوا تجارت صبا</v>
          </cell>
        </row>
        <row r="800">
          <cell r="H800">
            <v>10320512695</v>
          </cell>
          <cell r="I800" t="str">
            <v>آوا تجارت صبا</v>
          </cell>
        </row>
        <row r="801">
          <cell r="H801">
            <v>10320512695</v>
          </cell>
          <cell r="I801" t="str">
            <v>آوا تجارت صبا</v>
          </cell>
        </row>
        <row r="802">
          <cell r="H802">
            <v>10320512695</v>
          </cell>
          <cell r="I802" t="str">
            <v>آوا تجارت صبا</v>
          </cell>
        </row>
        <row r="803">
          <cell r="H803">
            <v>10320512695</v>
          </cell>
          <cell r="I803" t="str">
            <v>آوا تجارت صبا</v>
          </cell>
        </row>
        <row r="804">
          <cell r="H804">
            <v>10320512695</v>
          </cell>
          <cell r="I804" t="str">
            <v>آوا تجارت صبا</v>
          </cell>
        </row>
        <row r="805">
          <cell r="H805">
            <v>10320512695</v>
          </cell>
          <cell r="I805" t="str">
            <v>آوا تجارت صبا</v>
          </cell>
        </row>
        <row r="806">
          <cell r="H806">
            <v>10320512695</v>
          </cell>
          <cell r="I806" t="str">
            <v>آوا تجارت صبا</v>
          </cell>
        </row>
        <row r="807">
          <cell r="H807">
            <v>10320512695</v>
          </cell>
          <cell r="I807" t="str">
            <v>آوا تجارت صبا</v>
          </cell>
        </row>
        <row r="808">
          <cell r="H808">
            <v>14009786923</v>
          </cell>
          <cell r="I808" t="str">
            <v>دايان تجارت کارن</v>
          </cell>
        </row>
        <row r="809">
          <cell r="H809">
            <v>14009786923</v>
          </cell>
          <cell r="I809" t="str">
            <v>دايان تجارت کارن</v>
          </cell>
        </row>
        <row r="810">
          <cell r="H810">
            <v>10102883313</v>
          </cell>
          <cell r="I810" t="str">
            <v>نوو نور ديسک پارس</v>
          </cell>
        </row>
        <row r="811">
          <cell r="H811">
            <v>10103139049</v>
          </cell>
          <cell r="I811" t="str">
            <v>خورشيد سبز آريا</v>
          </cell>
        </row>
        <row r="812">
          <cell r="H812">
            <v>10103139049</v>
          </cell>
          <cell r="I812" t="str">
            <v>خورشيد سبز آريا</v>
          </cell>
        </row>
        <row r="813">
          <cell r="H813">
            <v>10103139049</v>
          </cell>
          <cell r="I813" t="str">
            <v>خورشيد سبز آريا</v>
          </cell>
        </row>
        <row r="814">
          <cell r="H814">
            <v>10103139049</v>
          </cell>
          <cell r="I814" t="str">
            <v>خورشيد سبز آريا</v>
          </cell>
        </row>
        <row r="815">
          <cell r="H815">
            <v>10103139049</v>
          </cell>
          <cell r="I815" t="str">
            <v>خورشيد سبز آريا</v>
          </cell>
        </row>
        <row r="816">
          <cell r="H816">
            <v>10103139049</v>
          </cell>
          <cell r="I816" t="str">
            <v>خورشيد سبز آريا</v>
          </cell>
        </row>
        <row r="817">
          <cell r="H817">
            <v>10101049975</v>
          </cell>
          <cell r="I817" t="str">
            <v>فن آذرخش</v>
          </cell>
        </row>
        <row r="818">
          <cell r="H818">
            <v>10101049975</v>
          </cell>
          <cell r="I818" t="str">
            <v>فن آذرخش</v>
          </cell>
        </row>
        <row r="819">
          <cell r="H819">
            <v>10101049975</v>
          </cell>
          <cell r="I819" t="str">
            <v>فن آذرخش</v>
          </cell>
        </row>
        <row r="820">
          <cell r="H820">
            <v>10101049975</v>
          </cell>
          <cell r="I820" t="str">
            <v>فن آذرخش</v>
          </cell>
        </row>
        <row r="821">
          <cell r="H821">
            <v>14009153038</v>
          </cell>
          <cell r="I821" t="str">
            <v>شيمي دارويي هيوا فارمد</v>
          </cell>
        </row>
        <row r="822">
          <cell r="H822">
            <v>14009153038</v>
          </cell>
          <cell r="I822" t="str">
            <v>شيمي دارويي هيوا فارمد</v>
          </cell>
        </row>
        <row r="823">
          <cell r="H823">
            <v>14003871100</v>
          </cell>
          <cell r="I823" t="str">
            <v>نوين گستر مشکات</v>
          </cell>
        </row>
        <row r="824">
          <cell r="H824">
            <v>14003871100</v>
          </cell>
          <cell r="I824" t="str">
            <v>نوين گستر مشکات</v>
          </cell>
        </row>
        <row r="825">
          <cell r="H825">
            <v>10103398369</v>
          </cell>
          <cell r="I825" t="str">
            <v>فرآسامد پارسيان</v>
          </cell>
        </row>
        <row r="826">
          <cell r="H826">
            <v>10103398369</v>
          </cell>
          <cell r="I826" t="str">
            <v>فرآسامد پارسيان</v>
          </cell>
        </row>
        <row r="827">
          <cell r="H827">
            <v>10101049975</v>
          </cell>
          <cell r="I827" t="str">
            <v>فن آذرخش</v>
          </cell>
        </row>
        <row r="828">
          <cell r="H828">
            <v>10101049975</v>
          </cell>
          <cell r="I828" t="str">
            <v>فن آذرخش</v>
          </cell>
        </row>
        <row r="829">
          <cell r="H829">
            <v>10101049975</v>
          </cell>
          <cell r="I829" t="str">
            <v>فن آذرخش</v>
          </cell>
        </row>
        <row r="830">
          <cell r="H830">
            <v>10101049975</v>
          </cell>
          <cell r="I830" t="str">
            <v>فن آذرخش</v>
          </cell>
        </row>
        <row r="831">
          <cell r="H831">
            <v>10320512695</v>
          </cell>
          <cell r="I831" t="str">
            <v>آوا تجارت صبا</v>
          </cell>
        </row>
        <row r="832">
          <cell r="H832">
            <v>10320512695</v>
          </cell>
          <cell r="I832" t="str">
            <v>آوا تجارت صبا</v>
          </cell>
        </row>
        <row r="833">
          <cell r="H833">
            <v>14012273617</v>
          </cell>
          <cell r="I833" t="str">
            <v>هرمس تجارت آفاق قشم</v>
          </cell>
        </row>
        <row r="834">
          <cell r="H834">
            <v>14008564485</v>
          </cell>
          <cell r="I834" t="str">
            <v>دام و طيور کوروش</v>
          </cell>
        </row>
        <row r="835">
          <cell r="H835">
            <v>10320783118</v>
          </cell>
          <cell r="I835" t="str">
            <v>بين المللي جهان گستر آرشا</v>
          </cell>
        </row>
        <row r="836">
          <cell r="H836">
            <v>10320783118</v>
          </cell>
          <cell r="I836" t="str">
            <v>بين المللي جهان گستر آرشا</v>
          </cell>
        </row>
        <row r="837">
          <cell r="H837">
            <v>10103072783</v>
          </cell>
          <cell r="I837" t="str">
            <v>فرآوري سبوس مازند</v>
          </cell>
        </row>
        <row r="838">
          <cell r="H838">
            <v>10103072783</v>
          </cell>
          <cell r="I838" t="str">
            <v>فرآوري سبوس مازند</v>
          </cell>
        </row>
        <row r="839">
          <cell r="H839">
            <v>14004847828</v>
          </cell>
          <cell r="I839" t="str">
            <v>توسعه تجارت سيب سرخ</v>
          </cell>
        </row>
        <row r="840">
          <cell r="H840">
            <v>14004847828</v>
          </cell>
          <cell r="I840" t="str">
            <v>توسعه تجارت سيب سرخ</v>
          </cell>
        </row>
        <row r="841">
          <cell r="H841">
            <v>10200092392</v>
          </cell>
          <cell r="I841" t="str">
            <v>داروسازي شهيد قاضي</v>
          </cell>
        </row>
        <row r="842">
          <cell r="H842">
            <v>10200092392</v>
          </cell>
          <cell r="I842" t="str">
            <v>داروسازي شهيد قاضي</v>
          </cell>
        </row>
        <row r="843">
          <cell r="H843">
            <v>10320679199</v>
          </cell>
          <cell r="I843" t="str">
            <v>نانو فناوران داروئي الوند</v>
          </cell>
        </row>
        <row r="844">
          <cell r="H844">
            <v>10320679199</v>
          </cell>
          <cell r="I844" t="str">
            <v>نانو فناوران داروئي الوند</v>
          </cell>
        </row>
        <row r="845">
          <cell r="H845">
            <v>14007745197</v>
          </cell>
          <cell r="I845" t="str">
            <v>تحقيق و توسعه ويرا</v>
          </cell>
        </row>
        <row r="846">
          <cell r="H846">
            <v>14007745197</v>
          </cell>
          <cell r="I846" t="str">
            <v>تحقيق و توسعه ويرا</v>
          </cell>
        </row>
        <row r="847">
          <cell r="H847">
            <v>10101290121</v>
          </cell>
          <cell r="I847" t="str">
            <v>مدلينک</v>
          </cell>
        </row>
        <row r="848">
          <cell r="H848">
            <v>10101290121</v>
          </cell>
          <cell r="I848" t="str">
            <v>مدلينک</v>
          </cell>
        </row>
        <row r="849">
          <cell r="H849">
            <v>10101553256</v>
          </cell>
          <cell r="I849" t="str">
            <v>نستله ايران</v>
          </cell>
        </row>
        <row r="850">
          <cell r="H850">
            <v>10320787198</v>
          </cell>
          <cell r="I850" t="str">
            <v>غذا فرآور پنگوئن</v>
          </cell>
        </row>
        <row r="851">
          <cell r="H851">
            <v>10320787198</v>
          </cell>
          <cell r="I851" t="str">
            <v>غذا فرآور پنگوئن</v>
          </cell>
        </row>
        <row r="852">
          <cell r="H852">
            <v>10101553256</v>
          </cell>
          <cell r="I852" t="str">
            <v>نستله ايران</v>
          </cell>
        </row>
        <row r="853">
          <cell r="H853">
            <v>10101640580</v>
          </cell>
          <cell r="I853" t="str">
            <v>فراورده هاي غذايي و پروتئيني بهينه وزين</v>
          </cell>
        </row>
        <row r="854">
          <cell r="H854">
            <v>10101640580</v>
          </cell>
          <cell r="I854" t="str">
            <v>فراورده هاي غذايي و پروتئيني بهينه وزين</v>
          </cell>
        </row>
        <row r="855">
          <cell r="H855">
            <v>10102165778</v>
          </cell>
          <cell r="I855" t="str">
            <v>بهستان دارو</v>
          </cell>
        </row>
        <row r="856">
          <cell r="H856">
            <v>10101394685</v>
          </cell>
          <cell r="I856" t="str">
            <v>مجتمع صنايع غذايي ميهن</v>
          </cell>
        </row>
        <row r="857">
          <cell r="H857">
            <v>10101394685</v>
          </cell>
          <cell r="I857" t="str">
            <v>مجتمع صنايع غذايي ميهن</v>
          </cell>
        </row>
        <row r="858">
          <cell r="H858">
            <v>10100211266</v>
          </cell>
          <cell r="I858" t="str">
            <v>صنايع غذائي عاليا گلستان</v>
          </cell>
        </row>
        <row r="859">
          <cell r="H859">
            <v>10100211266</v>
          </cell>
          <cell r="I859" t="str">
            <v>صنايع غذائي عاليا گلستان</v>
          </cell>
        </row>
        <row r="860">
          <cell r="H860">
            <v>14003134265</v>
          </cell>
          <cell r="I860" t="str">
            <v>طبيعت سبز پارس کهن</v>
          </cell>
        </row>
        <row r="861">
          <cell r="H861">
            <v>14003134265</v>
          </cell>
          <cell r="I861" t="str">
            <v>طبيعت سبز پارس کهن</v>
          </cell>
        </row>
        <row r="862">
          <cell r="H862">
            <v>10100211266</v>
          </cell>
          <cell r="I862" t="str">
            <v>صنايع غذائي عاليا گلستان</v>
          </cell>
        </row>
        <row r="863">
          <cell r="H863">
            <v>10100211266</v>
          </cell>
          <cell r="I863" t="str">
            <v>صنايع غذائي عاليا گلستان</v>
          </cell>
        </row>
        <row r="864">
          <cell r="H864">
            <v>10861063512</v>
          </cell>
          <cell r="I864" t="str">
            <v>شيرين عسل</v>
          </cell>
        </row>
        <row r="865">
          <cell r="H865">
            <v>10861063512</v>
          </cell>
          <cell r="I865" t="str">
            <v>شيرين عسل</v>
          </cell>
        </row>
        <row r="866">
          <cell r="H866">
            <v>10102165778</v>
          </cell>
          <cell r="I866" t="str">
            <v>بهستان دارو</v>
          </cell>
        </row>
        <row r="867">
          <cell r="H867">
            <v>10861747735</v>
          </cell>
          <cell r="I867" t="str">
            <v>صنايع پزشکي پزشکياران امين راه سلامت</v>
          </cell>
        </row>
        <row r="868">
          <cell r="H868">
            <v>10861747735</v>
          </cell>
          <cell r="I868" t="str">
            <v>صنايع پزشکي پزشکياران امين راه سلامت</v>
          </cell>
        </row>
        <row r="869">
          <cell r="H869">
            <v>14008564485</v>
          </cell>
          <cell r="I869" t="str">
            <v>دام و طيور کوروش</v>
          </cell>
        </row>
        <row r="870">
          <cell r="H870">
            <v>14008564485</v>
          </cell>
          <cell r="I870" t="str">
            <v>دام و طيور کوروش</v>
          </cell>
        </row>
        <row r="871">
          <cell r="H871">
            <v>10101553256</v>
          </cell>
          <cell r="I871" t="str">
            <v>نستله ايران</v>
          </cell>
        </row>
        <row r="872">
          <cell r="H872">
            <v>14004060703</v>
          </cell>
          <cell r="I872" t="str">
            <v>نويد بخشان سلامت البرز</v>
          </cell>
        </row>
        <row r="873">
          <cell r="H873">
            <v>14004060703</v>
          </cell>
          <cell r="I873" t="str">
            <v>نويد بخشان سلامت البرز</v>
          </cell>
        </row>
        <row r="874">
          <cell r="H874">
            <v>10861270711</v>
          </cell>
          <cell r="I874" t="str">
            <v>توليدي لوازم پزشکي گوهر شفا</v>
          </cell>
        </row>
        <row r="875">
          <cell r="H875">
            <v>10861270711</v>
          </cell>
          <cell r="I875" t="str">
            <v>توليدي لوازم پزشکي گوهر شفا</v>
          </cell>
        </row>
        <row r="876">
          <cell r="H876">
            <v>10861350698</v>
          </cell>
          <cell r="I876" t="str">
            <v>توليدي بهداشت کار</v>
          </cell>
        </row>
        <row r="877">
          <cell r="H877">
            <v>10861350698</v>
          </cell>
          <cell r="I877" t="str">
            <v>توليدي بهداشت کار</v>
          </cell>
        </row>
        <row r="878">
          <cell r="H878">
            <v>10320554400</v>
          </cell>
          <cell r="I878" t="str">
            <v>صنعت غذايي کورش</v>
          </cell>
        </row>
        <row r="879">
          <cell r="H879">
            <v>10320554400</v>
          </cell>
          <cell r="I879" t="str">
            <v>صنعت غذايي کورش</v>
          </cell>
        </row>
        <row r="880">
          <cell r="H880">
            <v>10100211266</v>
          </cell>
          <cell r="I880" t="str">
            <v>صنايع غذائي عاليا گلستان</v>
          </cell>
        </row>
        <row r="881">
          <cell r="H881">
            <v>10100211266</v>
          </cell>
          <cell r="I881" t="str">
            <v>صنايع غذائي عاليا گلستان</v>
          </cell>
        </row>
        <row r="882">
          <cell r="H882">
            <v>10102322332</v>
          </cell>
          <cell r="I882" t="str">
            <v>صنايع غذايي تورنگ بين الملل</v>
          </cell>
        </row>
        <row r="883">
          <cell r="H883">
            <v>10102322332</v>
          </cell>
          <cell r="I883" t="str">
            <v>صنايع غذايي تورنگ بين الملل</v>
          </cell>
        </row>
        <row r="884">
          <cell r="H884">
            <v>10101553256</v>
          </cell>
          <cell r="I884" t="str">
            <v>نستله ايران</v>
          </cell>
        </row>
        <row r="885">
          <cell r="H885">
            <v>10861270711</v>
          </cell>
          <cell r="I885" t="str">
            <v>توليدي لوازم پزشکي گوهر شفا</v>
          </cell>
        </row>
        <row r="886">
          <cell r="H886">
            <v>10861270711</v>
          </cell>
          <cell r="I886" t="str">
            <v>توليدي لوازم پزشکي گوهر شفا</v>
          </cell>
        </row>
        <row r="887">
          <cell r="H887">
            <v>14006166991</v>
          </cell>
          <cell r="I887" t="str">
            <v>توليدي و بازرگاني تجارت گستر خاورميانه آروند</v>
          </cell>
        </row>
        <row r="888">
          <cell r="H888">
            <v>14006166991</v>
          </cell>
          <cell r="I888" t="str">
            <v>توليدي و بازرگاني تجارت گستر خاورميانه آروند</v>
          </cell>
        </row>
        <row r="889">
          <cell r="H889">
            <v>10102165778</v>
          </cell>
          <cell r="I889" t="str">
            <v>بهستان دارو</v>
          </cell>
        </row>
        <row r="890">
          <cell r="H890">
            <v>10102944560</v>
          </cell>
          <cell r="I890" t="str">
            <v>پرشين پروتئين پارس</v>
          </cell>
        </row>
        <row r="891">
          <cell r="H891">
            <v>10102944560</v>
          </cell>
          <cell r="I891" t="str">
            <v>پرشين پروتئين پارس</v>
          </cell>
        </row>
        <row r="892">
          <cell r="H892">
            <v>10480096022</v>
          </cell>
          <cell r="I892" t="str">
            <v>رويان دارو</v>
          </cell>
        </row>
        <row r="893">
          <cell r="H893">
            <v>10480096022</v>
          </cell>
          <cell r="I893" t="str">
            <v>رويان دارو</v>
          </cell>
        </row>
        <row r="894">
          <cell r="H894">
            <v>10320835546</v>
          </cell>
          <cell r="I894" t="str">
            <v>آويژه طب پارسين</v>
          </cell>
        </row>
        <row r="895">
          <cell r="H895">
            <v>10320835546</v>
          </cell>
          <cell r="I895" t="str">
            <v>آويژه طب پارسين</v>
          </cell>
        </row>
        <row r="896">
          <cell r="H896">
            <v>10320835546</v>
          </cell>
          <cell r="I896" t="str">
            <v>آويژه طب پارسين</v>
          </cell>
        </row>
        <row r="897">
          <cell r="H897">
            <v>10320835546</v>
          </cell>
          <cell r="I897" t="str">
            <v>آويژه طب پارسين</v>
          </cell>
        </row>
        <row r="898">
          <cell r="H898">
            <v>14006601457</v>
          </cell>
          <cell r="I898" t="str">
            <v>ثمين تجارت شمسا</v>
          </cell>
        </row>
        <row r="899">
          <cell r="H899">
            <v>14006601457</v>
          </cell>
          <cell r="I899" t="str">
            <v>ثمين تجارت شمسا</v>
          </cell>
        </row>
        <row r="900">
          <cell r="H900">
            <v>14006601457</v>
          </cell>
          <cell r="I900" t="str">
            <v>ثمين تجارت شمسا</v>
          </cell>
        </row>
        <row r="901">
          <cell r="H901">
            <v>14006601457</v>
          </cell>
          <cell r="I901" t="str">
            <v>ثمين تجارت شمسا</v>
          </cell>
        </row>
        <row r="902">
          <cell r="H902">
            <v>10102944560</v>
          </cell>
          <cell r="I902" t="str">
            <v>پرشين پروتئين پارس</v>
          </cell>
        </row>
        <row r="903">
          <cell r="H903">
            <v>10102944560</v>
          </cell>
          <cell r="I903" t="str">
            <v>پرشين پروتئين پارس</v>
          </cell>
        </row>
        <row r="904">
          <cell r="H904">
            <v>10102944560</v>
          </cell>
          <cell r="I904" t="str">
            <v>پرشين پروتئين پارس</v>
          </cell>
        </row>
        <row r="905">
          <cell r="H905">
            <v>10102944560</v>
          </cell>
          <cell r="I905" t="str">
            <v>پرشين پروتئين پارس</v>
          </cell>
        </row>
        <row r="906">
          <cell r="H906">
            <v>10102944560</v>
          </cell>
          <cell r="I906" t="str">
            <v>پرشين پروتئين پارس</v>
          </cell>
        </row>
        <row r="907">
          <cell r="H907">
            <v>10102944560</v>
          </cell>
          <cell r="I907" t="str">
            <v>پرشين پروتئين پارس</v>
          </cell>
        </row>
        <row r="908">
          <cell r="H908">
            <v>10102944560</v>
          </cell>
          <cell r="I908" t="str">
            <v>پرشين پروتئين پارس</v>
          </cell>
        </row>
        <row r="909">
          <cell r="H909">
            <v>10101229867</v>
          </cell>
          <cell r="I909" t="str">
            <v>توليدي و توزيع محصولات کشاورزي فواکه</v>
          </cell>
        </row>
        <row r="910">
          <cell r="H910">
            <v>10101229867</v>
          </cell>
          <cell r="I910" t="str">
            <v>توليدي و توزيع محصولات کشاورزي فواکه</v>
          </cell>
        </row>
        <row r="911">
          <cell r="H911">
            <v>10103652670</v>
          </cell>
          <cell r="I911" t="str">
            <v>توليدي ايده آل تشخيص آتيه</v>
          </cell>
        </row>
        <row r="912">
          <cell r="H912">
            <v>10103652670</v>
          </cell>
          <cell r="I912" t="str">
            <v>توليدي ايده آل تشخيص آتيه</v>
          </cell>
        </row>
        <row r="913">
          <cell r="H913">
            <v>10103652670</v>
          </cell>
          <cell r="I913" t="str">
            <v>توليدي ايده آل تشخيص آتيه</v>
          </cell>
        </row>
        <row r="914">
          <cell r="H914">
            <v>10103652670</v>
          </cell>
          <cell r="I914" t="str">
            <v>توليدي ايده آل تشخيص آتيه</v>
          </cell>
        </row>
        <row r="915">
          <cell r="H915">
            <v>10103054090</v>
          </cell>
          <cell r="I915" t="str">
            <v>فرير آسا طب</v>
          </cell>
        </row>
        <row r="916">
          <cell r="H916">
            <v>10103054090</v>
          </cell>
          <cell r="I916" t="str">
            <v>فرير آسا طب</v>
          </cell>
        </row>
        <row r="917">
          <cell r="H917">
            <v>10320512695</v>
          </cell>
          <cell r="I917" t="str">
            <v>آوا تجارت صبا</v>
          </cell>
        </row>
        <row r="918">
          <cell r="H918">
            <v>10320512695</v>
          </cell>
          <cell r="I918" t="str">
            <v>آوا تجارت صبا</v>
          </cell>
        </row>
        <row r="919">
          <cell r="H919">
            <v>14007820926</v>
          </cell>
          <cell r="I919" t="str">
            <v>توسعه تجارت زرين گستر رامان</v>
          </cell>
        </row>
        <row r="920">
          <cell r="H920">
            <v>14007820926</v>
          </cell>
          <cell r="I920" t="str">
            <v>توسعه تجارت زرين گستر رامان</v>
          </cell>
        </row>
        <row r="921">
          <cell r="H921">
            <v>10780137711</v>
          </cell>
          <cell r="I921" t="str">
            <v>مصلح بازرگان اراک</v>
          </cell>
        </row>
        <row r="922">
          <cell r="H922">
            <v>14011305126</v>
          </cell>
          <cell r="I922" t="str">
            <v>توسعه تجارت خاورميانه آرماني</v>
          </cell>
        </row>
        <row r="923">
          <cell r="H923">
            <v>14011305126</v>
          </cell>
          <cell r="I923" t="str">
            <v>توسعه تجارت خاورميانه آرماني</v>
          </cell>
        </row>
        <row r="924">
          <cell r="H924">
            <v>10103242005</v>
          </cell>
          <cell r="I924" t="str">
            <v>يارا طب خاورميانه</v>
          </cell>
        </row>
        <row r="925">
          <cell r="H925">
            <v>10103242005</v>
          </cell>
          <cell r="I925" t="str">
            <v>يارا طب خاورميانه</v>
          </cell>
        </row>
        <row r="926">
          <cell r="H926">
            <v>10103513356</v>
          </cell>
          <cell r="I926" t="str">
            <v>در دانش سينا</v>
          </cell>
        </row>
        <row r="927">
          <cell r="H927">
            <v>10103513356</v>
          </cell>
          <cell r="I927" t="str">
            <v>در دانش سينا</v>
          </cell>
        </row>
        <row r="928">
          <cell r="H928">
            <v>10320461935</v>
          </cell>
          <cell r="I928" t="str">
            <v>رايان دارو ايرانيان</v>
          </cell>
        </row>
        <row r="929">
          <cell r="H929">
            <v>10320461935</v>
          </cell>
          <cell r="I929" t="str">
            <v>رايان دارو ايرانيان</v>
          </cell>
        </row>
        <row r="930">
          <cell r="H930">
            <v>10101613123</v>
          </cell>
          <cell r="I930" t="str">
            <v>صنايع شيميايي کيمياگران امروز</v>
          </cell>
        </row>
        <row r="931">
          <cell r="H931">
            <v>10101613123</v>
          </cell>
          <cell r="I931" t="str">
            <v>صنايع شيميايي کيمياگران امروز</v>
          </cell>
        </row>
        <row r="932">
          <cell r="H932">
            <v>10101553256</v>
          </cell>
          <cell r="I932" t="str">
            <v>نستله ايران</v>
          </cell>
        </row>
        <row r="933">
          <cell r="H933">
            <v>10100602399</v>
          </cell>
          <cell r="I933" t="str">
            <v>داروسازي مداوا</v>
          </cell>
        </row>
        <row r="934">
          <cell r="H934">
            <v>10100602399</v>
          </cell>
          <cell r="I934" t="str">
            <v>داروسازي مداوا</v>
          </cell>
        </row>
        <row r="935">
          <cell r="H935">
            <v>10101553256</v>
          </cell>
          <cell r="I935" t="str">
            <v>نستله ايران</v>
          </cell>
        </row>
        <row r="936">
          <cell r="H936">
            <v>10320461935</v>
          </cell>
          <cell r="I936" t="str">
            <v>رايان دارو ايرانيان</v>
          </cell>
        </row>
        <row r="937">
          <cell r="H937">
            <v>10320461935</v>
          </cell>
          <cell r="I937" t="str">
            <v>رايان دارو ايرانيان</v>
          </cell>
        </row>
        <row r="938">
          <cell r="H938">
            <v>10320461935</v>
          </cell>
          <cell r="I938" t="str">
            <v>رايان دارو ايرانيان</v>
          </cell>
        </row>
        <row r="939">
          <cell r="H939">
            <v>10320461935</v>
          </cell>
          <cell r="I939" t="str">
            <v>رايان دارو ايرانيان</v>
          </cell>
        </row>
        <row r="940">
          <cell r="H940">
            <v>10101553256</v>
          </cell>
          <cell r="I940" t="str">
            <v>نستله ايران</v>
          </cell>
        </row>
        <row r="941">
          <cell r="H941">
            <v>10101553256</v>
          </cell>
          <cell r="I941" t="str">
            <v>نستله ايران</v>
          </cell>
        </row>
        <row r="942">
          <cell r="H942">
            <v>10101553256</v>
          </cell>
          <cell r="I942" t="str">
            <v>نستله ايران</v>
          </cell>
        </row>
        <row r="943">
          <cell r="H943">
            <v>10101553256</v>
          </cell>
          <cell r="I943" t="str">
            <v>نستله ايران</v>
          </cell>
        </row>
        <row r="944">
          <cell r="H944">
            <v>10101553256</v>
          </cell>
          <cell r="I944" t="str">
            <v>نستله ايران</v>
          </cell>
        </row>
        <row r="945">
          <cell r="H945">
            <v>10101553256</v>
          </cell>
          <cell r="I945" t="str">
            <v>نستله ايران</v>
          </cell>
        </row>
        <row r="946">
          <cell r="H946">
            <v>10101613123</v>
          </cell>
          <cell r="I946" t="str">
            <v>صنايع شيميايي کيمياگران امروز</v>
          </cell>
        </row>
        <row r="947">
          <cell r="H947">
            <v>10101613123</v>
          </cell>
          <cell r="I947" t="str">
            <v>صنايع شيميايي کيمياگران امروز</v>
          </cell>
        </row>
        <row r="948">
          <cell r="H948">
            <v>10101290121</v>
          </cell>
          <cell r="I948" t="str">
            <v>مدلينک</v>
          </cell>
        </row>
        <row r="949">
          <cell r="H949">
            <v>10101290121</v>
          </cell>
          <cell r="I949" t="str">
            <v>مدلينک</v>
          </cell>
        </row>
        <row r="950">
          <cell r="H950">
            <v>10101613123</v>
          </cell>
          <cell r="I950" t="str">
            <v>صنايع شيميايي کيمياگران امروز</v>
          </cell>
        </row>
        <row r="951">
          <cell r="H951">
            <v>10101613123</v>
          </cell>
          <cell r="I951" t="str">
            <v>صنايع شيميايي کيمياگران امروز</v>
          </cell>
        </row>
        <row r="952">
          <cell r="H952">
            <v>10101845920</v>
          </cell>
          <cell r="I952" t="str">
            <v>صنايع پزشکي ابزار جراحي فتاح طب پويا</v>
          </cell>
        </row>
        <row r="953">
          <cell r="H953">
            <v>10101845920</v>
          </cell>
          <cell r="I953" t="str">
            <v>صنايع پزشکي ابزار جراحي فتاح طب پويا</v>
          </cell>
        </row>
        <row r="954">
          <cell r="H954">
            <v>10320496023</v>
          </cell>
          <cell r="I954" t="str">
            <v>بازرگاني پرشين ارسا</v>
          </cell>
        </row>
        <row r="955">
          <cell r="H955">
            <v>10320496023</v>
          </cell>
          <cell r="I955" t="str">
            <v>بازرگاني پرشين ارسا</v>
          </cell>
        </row>
        <row r="956">
          <cell r="H956">
            <v>14007816999</v>
          </cell>
          <cell r="I956" t="str">
            <v>لوتوس دانش گستر</v>
          </cell>
        </row>
        <row r="957">
          <cell r="H957">
            <v>14007816999</v>
          </cell>
          <cell r="I957" t="str">
            <v>لوتوس دانش گستر</v>
          </cell>
        </row>
        <row r="958">
          <cell r="H958">
            <v>10320277493</v>
          </cell>
          <cell r="I958" t="str">
            <v>تدارکات پزشکي آريا قلب پيشرو</v>
          </cell>
        </row>
        <row r="959">
          <cell r="H959">
            <v>10320277493</v>
          </cell>
          <cell r="I959" t="str">
            <v>تدارکات پزشکي آريا قلب پيشرو</v>
          </cell>
        </row>
        <row r="960">
          <cell r="H960">
            <v>14007820926</v>
          </cell>
          <cell r="I960" t="str">
            <v>توسعه تجارت زرين گستر رامان</v>
          </cell>
        </row>
        <row r="961">
          <cell r="H961">
            <v>14007820926</v>
          </cell>
          <cell r="I961" t="str">
            <v>توسعه تجارت زرين گستر رامان</v>
          </cell>
        </row>
        <row r="962">
          <cell r="H962">
            <v>14007820926</v>
          </cell>
          <cell r="I962" t="str">
            <v>توسعه تجارت زرين گستر رامان</v>
          </cell>
        </row>
        <row r="963">
          <cell r="H963">
            <v>14007820926</v>
          </cell>
          <cell r="I963" t="str">
            <v>توسعه تجارت زرين گستر رامان</v>
          </cell>
        </row>
        <row r="964">
          <cell r="H964">
            <v>14007816999</v>
          </cell>
          <cell r="I964" t="str">
            <v>لوتوس دانش گستر</v>
          </cell>
        </row>
        <row r="965">
          <cell r="H965">
            <v>14007816999</v>
          </cell>
          <cell r="I965" t="str">
            <v>لوتوس دانش گستر</v>
          </cell>
        </row>
        <row r="966">
          <cell r="H966">
            <v>10101553256</v>
          </cell>
          <cell r="I966" t="str">
            <v>نستله ايران</v>
          </cell>
        </row>
        <row r="967">
          <cell r="H967">
            <v>10101553256</v>
          </cell>
          <cell r="I967" t="str">
            <v>نستله ايران</v>
          </cell>
        </row>
        <row r="968">
          <cell r="H968">
            <v>14006190310</v>
          </cell>
          <cell r="I968" t="str">
            <v>ماه داروي حکيم</v>
          </cell>
        </row>
        <row r="969">
          <cell r="H969">
            <v>14006190310</v>
          </cell>
          <cell r="I969" t="str">
            <v>ماه داروي حکيم</v>
          </cell>
        </row>
        <row r="970">
          <cell r="H970">
            <v>14013155068</v>
          </cell>
          <cell r="I970" t="str">
            <v>کوشا دريا پيما پايدار</v>
          </cell>
        </row>
        <row r="971">
          <cell r="H971">
            <v>10101553256</v>
          </cell>
          <cell r="I971" t="str">
            <v>نستله ايران</v>
          </cell>
        </row>
        <row r="972">
          <cell r="H972">
            <v>10101553256</v>
          </cell>
          <cell r="I972" t="str">
            <v>نستله ايران</v>
          </cell>
        </row>
        <row r="973">
          <cell r="H973">
            <v>10101553256</v>
          </cell>
          <cell r="I973" t="str">
            <v>نستله ايران</v>
          </cell>
        </row>
        <row r="974">
          <cell r="H974">
            <v>10101553256</v>
          </cell>
          <cell r="I974" t="str">
            <v>نستله ايران</v>
          </cell>
        </row>
        <row r="975">
          <cell r="H975">
            <v>10101627569</v>
          </cell>
          <cell r="I975" t="str">
            <v>آنتي بيوتيک سازي ايران</v>
          </cell>
        </row>
        <row r="976">
          <cell r="H976">
            <v>10101627569</v>
          </cell>
          <cell r="I976" t="str">
            <v>آنتي بيوتيک سازي ايران</v>
          </cell>
        </row>
        <row r="977">
          <cell r="H977">
            <v>10480096022</v>
          </cell>
          <cell r="I977" t="str">
            <v>رويان دارو</v>
          </cell>
        </row>
        <row r="978">
          <cell r="H978">
            <v>10480096022</v>
          </cell>
          <cell r="I978" t="str">
            <v>رويان دارو</v>
          </cell>
        </row>
        <row r="979">
          <cell r="H979">
            <v>10103504960</v>
          </cell>
          <cell r="I979" t="str">
            <v>سلامت پگاه کاريز</v>
          </cell>
        </row>
        <row r="980">
          <cell r="H980">
            <v>10103504960</v>
          </cell>
          <cell r="I980" t="str">
            <v>سلامت پگاه کاريز</v>
          </cell>
        </row>
        <row r="981">
          <cell r="H981">
            <v>10101478992</v>
          </cell>
          <cell r="I981" t="str">
            <v>تحقيقاتي وتوليدي سينا ژن</v>
          </cell>
        </row>
        <row r="982">
          <cell r="H982">
            <v>10101478992</v>
          </cell>
          <cell r="I982" t="str">
            <v>تحقيقاتي وتوليدي سينا ژن</v>
          </cell>
        </row>
        <row r="983">
          <cell r="H983">
            <v>10103504960</v>
          </cell>
          <cell r="I983" t="str">
            <v>سلامت پگاه کاريز</v>
          </cell>
        </row>
        <row r="984">
          <cell r="H984">
            <v>10103504960</v>
          </cell>
          <cell r="I984" t="str">
            <v>سلامت پگاه کاريز</v>
          </cell>
        </row>
        <row r="985">
          <cell r="H985">
            <v>10320779917</v>
          </cell>
          <cell r="I985" t="str">
            <v>يگانه درمانگران قلب</v>
          </cell>
        </row>
        <row r="986">
          <cell r="H986">
            <v>10320779917</v>
          </cell>
          <cell r="I986" t="str">
            <v>يگانه درمانگران قلب</v>
          </cell>
        </row>
        <row r="987">
          <cell r="H987">
            <v>10861533808</v>
          </cell>
          <cell r="I987" t="str">
            <v>بازرگاني سها کيش</v>
          </cell>
        </row>
        <row r="988">
          <cell r="H988">
            <v>10861533808</v>
          </cell>
          <cell r="I988" t="str">
            <v>بازرگاني سها کيش</v>
          </cell>
        </row>
        <row r="989">
          <cell r="H989">
            <v>10861533808</v>
          </cell>
          <cell r="I989" t="str">
            <v>بازرگاني سها کيش</v>
          </cell>
        </row>
        <row r="990">
          <cell r="H990">
            <v>10861533808</v>
          </cell>
          <cell r="I990" t="str">
            <v>بازرگاني سها کيش</v>
          </cell>
        </row>
        <row r="991">
          <cell r="H991">
            <v>10101553256</v>
          </cell>
          <cell r="I991" t="str">
            <v>نستله ايران</v>
          </cell>
        </row>
        <row r="992">
          <cell r="H992">
            <v>10101553256</v>
          </cell>
          <cell r="I992" t="str">
            <v>نستله ايران</v>
          </cell>
        </row>
        <row r="993">
          <cell r="H993">
            <v>10320496023</v>
          </cell>
          <cell r="I993" t="str">
            <v>بازرگاني پرشين ارسا</v>
          </cell>
        </row>
        <row r="994">
          <cell r="H994">
            <v>10320496023</v>
          </cell>
          <cell r="I994" t="str">
            <v>بازرگاني پرشين ارسا</v>
          </cell>
        </row>
        <row r="995">
          <cell r="H995">
            <v>10101553256</v>
          </cell>
          <cell r="I995" t="str">
            <v>نستله ايران</v>
          </cell>
        </row>
        <row r="996">
          <cell r="H996">
            <v>10101553256</v>
          </cell>
          <cell r="I996" t="str">
            <v>نستله ايران</v>
          </cell>
        </row>
        <row r="997">
          <cell r="H997">
            <v>10320461935</v>
          </cell>
          <cell r="I997" t="str">
            <v>رايان دارو ايرانيان</v>
          </cell>
        </row>
        <row r="998">
          <cell r="H998">
            <v>10320461935</v>
          </cell>
          <cell r="I998" t="str">
            <v>رايان دارو ايرانيان</v>
          </cell>
        </row>
        <row r="999">
          <cell r="H999">
            <v>10320835546</v>
          </cell>
          <cell r="I999" t="str">
            <v>آويژه طب پارسين</v>
          </cell>
        </row>
        <row r="1000">
          <cell r="H1000">
            <v>10320835546</v>
          </cell>
          <cell r="I1000" t="str">
            <v>آويژه طب پارسين</v>
          </cell>
        </row>
        <row r="1001">
          <cell r="H1001">
            <v>10101553256</v>
          </cell>
          <cell r="I1001" t="str">
            <v>نستله ايران</v>
          </cell>
        </row>
        <row r="1002">
          <cell r="H1002">
            <v>10102333152</v>
          </cell>
          <cell r="I1002" t="str">
            <v>دارودرمان پارس</v>
          </cell>
        </row>
        <row r="1003">
          <cell r="H1003">
            <v>10102333152</v>
          </cell>
          <cell r="I1003" t="str">
            <v>دارودرمان پارس</v>
          </cell>
        </row>
        <row r="1004">
          <cell r="H1004">
            <v>10861381260</v>
          </cell>
          <cell r="I1004" t="str">
            <v>تدارکات درمان التيام بخش ساوه</v>
          </cell>
        </row>
        <row r="1005">
          <cell r="H1005">
            <v>10861381260</v>
          </cell>
          <cell r="I1005" t="str">
            <v>تدارکات درمان التيام بخش ساوه</v>
          </cell>
        </row>
        <row r="1006">
          <cell r="H1006">
            <v>10420076146</v>
          </cell>
          <cell r="I1006" t="str">
            <v>روغن کشي خرمشهر</v>
          </cell>
        </row>
        <row r="1007">
          <cell r="H1007">
            <v>10420076146</v>
          </cell>
          <cell r="I1007" t="str">
            <v>روغن کشي خرمشهر</v>
          </cell>
        </row>
        <row r="1008">
          <cell r="H1008">
            <v>14010328969</v>
          </cell>
          <cell r="I1008" t="str">
            <v>پيشگامان فناوري لوتوس طب کيا</v>
          </cell>
        </row>
        <row r="1009">
          <cell r="H1009">
            <v>14010328969</v>
          </cell>
          <cell r="I1009" t="str">
            <v>پيشگامان فناوري لوتوس طب کيا</v>
          </cell>
        </row>
        <row r="1010">
          <cell r="H1010">
            <v>10861350698</v>
          </cell>
          <cell r="I1010" t="str">
            <v>توليدي بهداشت کار</v>
          </cell>
        </row>
        <row r="1011">
          <cell r="H1011">
            <v>10861350698</v>
          </cell>
          <cell r="I1011" t="str">
            <v>توليدي بهداشت کار</v>
          </cell>
        </row>
        <row r="1012">
          <cell r="H1012">
            <v>10861350698</v>
          </cell>
          <cell r="I1012" t="str">
            <v>توليدي بهداشت کار</v>
          </cell>
        </row>
        <row r="1013">
          <cell r="H1013">
            <v>10861350698</v>
          </cell>
          <cell r="I1013" t="str">
            <v>توليدي بهداشت کار</v>
          </cell>
        </row>
        <row r="1014">
          <cell r="H1014">
            <v>10100255194</v>
          </cell>
          <cell r="I1014" t="str">
            <v>ايران بهداشت</v>
          </cell>
        </row>
        <row r="1015">
          <cell r="H1015">
            <v>10100255194</v>
          </cell>
          <cell r="I1015" t="str">
            <v>ايران بهداشت</v>
          </cell>
        </row>
        <row r="1016">
          <cell r="H1016">
            <v>10320512695</v>
          </cell>
          <cell r="I1016" t="str">
            <v>آوا تجارت صبا</v>
          </cell>
        </row>
        <row r="1017">
          <cell r="H1017">
            <v>10320512695</v>
          </cell>
          <cell r="I1017" t="str">
            <v>آوا تجارت صبا</v>
          </cell>
        </row>
        <row r="1018">
          <cell r="H1018">
            <v>10320512695</v>
          </cell>
          <cell r="I1018" t="str">
            <v>آوا تجارت صبا</v>
          </cell>
        </row>
        <row r="1019">
          <cell r="H1019">
            <v>10320512695</v>
          </cell>
          <cell r="I1019" t="str">
            <v>آوا تجارت صبا</v>
          </cell>
        </row>
        <row r="1020">
          <cell r="H1020">
            <v>10320512695</v>
          </cell>
          <cell r="I1020" t="str">
            <v>آوا تجارت صبا</v>
          </cell>
        </row>
        <row r="1021">
          <cell r="H1021">
            <v>10320512695</v>
          </cell>
          <cell r="I1021" t="str">
            <v>آوا تجارت صبا</v>
          </cell>
        </row>
        <row r="1022">
          <cell r="H1022">
            <v>10320512695</v>
          </cell>
          <cell r="I1022" t="str">
            <v>آوا تجارت صبا</v>
          </cell>
        </row>
        <row r="1023">
          <cell r="H1023">
            <v>10320512695</v>
          </cell>
          <cell r="I1023" t="str">
            <v>آوا تجارت صبا</v>
          </cell>
        </row>
        <row r="1024">
          <cell r="H1024">
            <v>10101477818</v>
          </cell>
          <cell r="I1024" t="str">
            <v>توليدي و بسته بندي پاک ديده</v>
          </cell>
        </row>
        <row r="1025">
          <cell r="H1025">
            <v>10101477818</v>
          </cell>
          <cell r="I1025" t="str">
            <v>توليدي و بسته بندي پاک ديده</v>
          </cell>
        </row>
        <row r="1026">
          <cell r="H1026">
            <v>10101477818</v>
          </cell>
          <cell r="I1026" t="str">
            <v>توليدي و بسته بندي پاک ديده</v>
          </cell>
        </row>
        <row r="1027">
          <cell r="H1027">
            <v>10101477818</v>
          </cell>
          <cell r="I1027" t="str">
            <v>توليدي و بسته بندي پاک ديده</v>
          </cell>
        </row>
        <row r="1028">
          <cell r="H1028">
            <v>10101477818</v>
          </cell>
          <cell r="I1028" t="str">
            <v>توليدي و بسته بندي پاک ديده</v>
          </cell>
        </row>
        <row r="1029">
          <cell r="H1029">
            <v>10101477818</v>
          </cell>
          <cell r="I1029" t="str">
            <v>توليدي و بسته بندي پاک ديده</v>
          </cell>
        </row>
        <row r="1030">
          <cell r="H1030">
            <v>14009786923</v>
          </cell>
          <cell r="I1030" t="str">
            <v>دايان تجارت کارن</v>
          </cell>
        </row>
        <row r="1031">
          <cell r="H1031">
            <v>14009786923</v>
          </cell>
          <cell r="I1031" t="str">
            <v>دايان تجارت کارن</v>
          </cell>
        </row>
        <row r="1032">
          <cell r="H1032">
            <v>10780137711</v>
          </cell>
          <cell r="I1032" t="str">
            <v>مصلح بازرگان اراک</v>
          </cell>
        </row>
        <row r="1033">
          <cell r="H1033">
            <v>14007368189</v>
          </cell>
          <cell r="I1033" t="str">
            <v>بلند همتان سلامت انديش</v>
          </cell>
        </row>
        <row r="1034">
          <cell r="H1034">
            <v>14007368189</v>
          </cell>
          <cell r="I1034" t="str">
            <v>بلند همتان سلامت انديش</v>
          </cell>
        </row>
        <row r="1035">
          <cell r="H1035">
            <v>10320835546</v>
          </cell>
          <cell r="I1035" t="str">
            <v>آويژه طب پارسين</v>
          </cell>
        </row>
        <row r="1036">
          <cell r="H1036">
            <v>10320835546</v>
          </cell>
          <cell r="I1036" t="str">
            <v>آويژه طب پارسين</v>
          </cell>
        </row>
        <row r="1037">
          <cell r="H1037">
            <v>10101553256</v>
          </cell>
          <cell r="I1037" t="str">
            <v>نستله ايران</v>
          </cell>
        </row>
        <row r="1038">
          <cell r="H1038">
            <v>14009507885</v>
          </cell>
          <cell r="I1038" t="str">
            <v>کوشا پيروزان مهر دماوند</v>
          </cell>
        </row>
        <row r="1039">
          <cell r="H1039">
            <v>14009507885</v>
          </cell>
          <cell r="I1039" t="str">
            <v>کوشا پيروزان مهر دماوند</v>
          </cell>
        </row>
        <row r="1040">
          <cell r="H1040">
            <v>14009507885</v>
          </cell>
          <cell r="I1040" t="str">
            <v>کوشا پيروزان مهر دماوند</v>
          </cell>
        </row>
        <row r="1041">
          <cell r="H1041">
            <v>14009507885</v>
          </cell>
          <cell r="I1041" t="str">
            <v>کوشا پيروزان مهر دماوند</v>
          </cell>
        </row>
        <row r="1042">
          <cell r="H1042">
            <v>10103139049</v>
          </cell>
          <cell r="I1042" t="str">
            <v>خورشيد سبز آريا</v>
          </cell>
        </row>
        <row r="1043">
          <cell r="H1043">
            <v>10103139049</v>
          </cell>
          <cell r="I1043" t="str">
            <v>خورشيد سبز آريا</v>
          </cell>
        </row>
        <row r="1044">
          <cell r="H1044">
            <v>14009507885</v>
          </cell>
          <cell r="I1044" t="str">
            <v>کوشا پيروزان مهر دماوند</v>
          </cell>
        </row>
        <row r="1045">
          <cell r="H1045">
            <v>14009507885</v>
          </cell>
          <cell r="I1045" t="str">
            <v>کوشا پيروزان مهر دماوند</v>
          </cell>
        </row>
        <row r="1046">
          <cell r="H1046">
            <v>10861350698</v>
          </cell>
          <cell r="I1046" t="str">
            <v>توليدي بهداشت کار</v>
          </cell>
        </row>
        <row r="1047">
          <cell r="H1047">
            <v>10861350698</v>
          </cell>
          <cell r="I1047" t="str">
            <v>توليدي بهداشت کار</v>
          </cell>
        </row>
        <row r="1048">
          <cell r="H1048">
            <v>10380523753</v>
          </cell>
          <cell r="I1048" t="str">
            <v>نگين تغذيه کيميا</v>
          </cell>
        </row>
        <row r="1049">
          <cell r="H1049">
            <v>10380523753</v>
          </cell>
          <cell r="I1049" t="str">
            <v>نگين تغذيه کيميا</v>
          </cell>
        </row>
        <row r="1050">
          <cell r="H1050">
            <v>10380523753</v>
          </cell>
          <cell r="I1050" t="str">
            <v>نگين تغذيه کيميا</v>
          </cell>
        </row>
        <row r="1051">
          <cell r="H1051">
            <v>10380523753</v>
          </cell>
          <cell r="I1051" t="str">
            <v>نگين تغذيه کيميا</v>
          </cell>
        </row>
        <row r="1052">
          <cell r="H1052">
            <v>10101290121</v>
          </cell>
          <cell r="I1052" t="str">
            <v>مدلينک</v>
          </cell>
        </row>
        <row r="1053">
          <cell r="H1053">
            <v>10101290121</v>
          </cell>
          <cell r="I1053" t="str">
            <v>مدلينک</v>
          </cell>
        </row>
        <row r="1054">
          <cell r="H1054">
            <v>10861350698</v>
          </cell>
          <cell r="I1054" t="str">
            <v>توليدي بهداشت کار</v>
          </cell>
        </row>
        <row r="1055">
          <cell r="H1055">
            <v>10861350698</v>
          </cell>
          <cell r="I1055" t="str">
            <v>توليدي بهداشت کار</v>
          </cell>
        </row>
        <row r="1056">
          <cell r="H1056">
            <v>10101553256</v>
          </cell>
          <cell r="I1056" t="str">
            <v>نستله ايران</v>
          </cell>
        </row>
        <row r="1057">
          <cell r="H1057">
            <v>14006601457</v>
          </cell>
          <cell r="I1057" t="str">
            <v>ثمين تجارت شمسا</v>
          </cell>
        </row>
        <row r="1058">
          <cell r="H1058">
            <v>14006601457</v>
          </cell>
          <cell r="I1058" t="str">
            <v>ثمين تجارت شمسا</v>
          </cell>
        </row>
        <row r="1059">
          <cell r="H1059">
            <v>14006601457</v>
          </cell>
          <cell r="I1059" t="str">
            <v>ثمين تجارت شمسا</v>
          </cell>
        </row>
        <row r="1060">
          <cell r="H1060">
            <v>14006601457</v>
          </cell>
          <cell r="I1060" t="str">
            <v>ثمين تجارت شمسا</v>
          </cell>
        </row>
        <row r="1061">
          <cell r="H1061">
            <v>14009727566</v>
          </cell>
          <cell r="I1061" t="str">
            <v>حامي کشاورز وطن</v>
          </cell>
        </row>
        <row r="1062">
          <cell r="H1062">
            <v>14009727566</v>
          </cell>
          <cell r="I1062" t="str">
            <v>حامي کشاورز وطن</v>
          </cell>
        </row>
        <row r="1063">
          <cell r="H1063">
            <v>14008051813</v>
          </cell>
          <cell r="I1063" t="str">
            <v>شتاب دهنده ماد آوش کيميا</v>
          </cell>
        </row>
        <row r="1064">
          <cell r="H1064">
            <v>14008051813</v>
          </cell>
          <cell r="I1064" t="str">
            <v>شتاب دهنده ماد آوش کيميا</v>
          </cell>
        </row>
        <row r="1065">
          <cell r="H1065">
            <v>14006601457</v>
          </cell>
          <cell r="I1065" t="str">
            <v>ثمين تجارت شمسا</v>
          </cell>
        </row>
        <row r="1066">
          <cell r="H1066">
            <v>14006601457</v>
          </cell>
          <cell r="I1066" t="str">
            <v>ثمين تجارت شمسا</v>
          </cell>
        </row>
        <row r="1067">
          <cell r="H1067">
            <v>14006601457</v>
          </cell>
          <cell r="I1067" t="str">
            <v>ثمين تجارت شمسا</v>
          </cell>
        </row>
        <row r="1068">
          <cell r="H1068">
            <v>14006601457</v>
          </cell>
          <cell r="I1068" t="str">
            <v>ثمين تجارت شمسا</v>
          </cell>
        </row>
        <row r="1069">
          <cell r="H1069">
            <v>10320783118</v>
          </cell>
          <cell r="I1069" t="str">
            <v>بين المللي جهان گستر آرشا</v>
          </cell>
        </row>
        <row r="1070">
          <cell r="H1070">
            <v>10320783118</v>
          </cell>
          <cell r="I1070" t="str">
            <v>بين المللي جهان گستر آرشا</v>
          </cell>
        </row>
        <row r="1071">
          <cell r="H1071">
            <v>10320783118</v>
          </cell>
          <cell r="I1071" t="str">
            <v>بين المللي جهان گستر آرشا</v>
          </cell>
        </row>
        <row r="1072">
          <cell r="H1072">
            <v>10320783118</v>
          </cell>
          <cell r="I1072" t="str">
            <v>بين المللي جهان گستر آرشا</v>
          </cell>
        </row>
        <row r="1073">
          <cell r="H1073">
            <v>14006544090</v>
          </cell>
          <cell r="I1073" t="str">
            <v>توسعه تجارت غلات خوارزمي</v>
          </cell>
        </row>
        <row r="1074">
          <cell r="H1074">
            <v>14006544090</v>
          </cell>
          <cell r="I1074" t="str">
            <v>توسعه تجارت غلات خوارزمي</v>
          </cell>
        </row>
        <row r="1075">
          <cell r="H1075">
            <v>14006544090</v>
          </cell>
          <cell r="I1075" t="str">
            <v>توسعه تجارت غلات خوارزمي</v>
          </cell>
        </row>
        <row r="1076">
          <cell r="H1076">
            <v>14006544090</v>
          </cell>
          <cell r="I1076" t="str">
            <v>توسعه تجارت غلات خوارزمي</v>
          </cell>
        </row>
        <row r="1077">
          <cell r="H1077">
            <v>10102944560</v>
          </cell>
          <cell r="I1077" t="str">
            <v>پرشين پروتئين پارس</v>
          </cell>
        </row>
        <row r="1078">
          <cell r="H1078">
            <v>10102944560</v>
          </cell>
          <cell r="I1078" t="str">
            <v>پرشين پروتئين پارس</v>
          </cell>
        </row>
        <row r="1079">
          <cell r="H1079">
            <v>10102944560</v>
          </cell>
          <cell r="I1079" t="str">
            <v>پرشين پروتئين پارس</v>
          </cell>
        </row>
        <row r="1080">
          <cell r="H1080">
            <v>10101229867</v>
          </cell>
          <cell r="I1080" t="str">
            <v>توليدي و توزيع محصولات کشاورزي فواکه</v>
          </cell>
        </row>
        <row r="1081">
          <cell r="H1081">
            <v>10101229867</v>
          </cell>
          <cell r="I1081" t="str">
            <v>توليدي و توزيع محصولات کشاورزي فواکه</v>
          </cell>
        </row>
        <row r="1082">
          <cell r="H1082">
            <v>10101229867</v>
          </cell>
          <cell r="I1082" t="str">
            <v>توليدي و توزيع محصولات کشاورزي فواکه</v>
          </cell>
        </row>
        <row r="1083">
          <cell r="H1083">
            <v>10101229867</v>
          </cell>
          <cell r="I1083" t="str">
            <v>توليدي و توزيع محصولات کشاورزي فواکه</v>
          </cell>
        </row>
        <row r="1084">
          <cell r="H1084">
            <v>10101229867</v>
          </cell>
          <cell r="I1084" t="str">
            <v>توليدي و توزيع محصولات کشاورزي فواکه</v>
          </cell>
        </row>
        <row r="1085">
          <cell r="H1085">
            <v>10101229867</v>
          </cell>
          <cell r="I1085" t="str">
            <v>توليدي و توزيع محصولات کشاورزي فواکه</v>
          </cell>
        </row>
        <row r="1086">
          <cell r="H1086">
            <v>10101229867</v>
          </cell>
          <cell r="I1086" t="str">
            <v>توليدي و توزيع محصولات کشاورزي فواکه</v>
          </cell>
        </row>
        <row r="1087">
          <cell r="H1087">
            <v>10101229867</v>
          </cell>
          <cell r="I1087" t="str">
            <v>توليدي و توزيع محصولات کشاورزي فواکه</v>
          </cell>
        </row>
        <row r="1088">
          <cell r="H1088">
            <v>10101229867</v>
          </cell>
          <cell r="I1088" t="str">
            <v>توليدي و توزيع محصولات کشاورزي فواکه</v>
          </cell>
        </row>
        <row r="1089">
          <cell r="H1089">
            <v>10101229867</v>
          </cell>
          <cell r="I1089" t="str">
            <v>توليدي و توزيع محصولات کشاورزي فواکه</v>
          </cell>
        </row>
        <row r="1090">
          <cell r="H1090">
            <v>10101229867</v>
          </cell>
          <cell r="I1090" t="str">
            <v>توليدي و توزيع محصولات کشاورزي فواکه</v>
          </cell>
        </row>
        <row r="1091">
          <cell r="H1091">
            <v>10101229867</v>
          </cell>
          <cell r="I1091" t="str">
            <v>توليدي و توزيع محصولات کشاورزي فواکه</v>
          </cell>
        </row>
        <row r="1092">
          <cell r="H1092">
            <v>10101229867</v>
          </cell>
          <cell r="I1092" t="str">
            <v>توليدي و توزيع محصولات کشاورزي فواکه</v>
          </cell>
        </row>
        <row r="1093">
          <cell r="H1093">
            <v>10101229867</v>
          </cell>
          <cell r="I1093" t="str">
            <v>توليدي و توزيع محصولات کشاورزي فواکه</v>
          </cell>
        </row>
        <row r="1094">
          <cell r="H1094">
            <v>14004992248</v>
          </cell>
          <cell r="I1094" t="str">
            <v>بانيان پيک دارويي صبح</v>
          </cell>
        </row>
        <row r="1095">
          <cell r="H1095">
            <v>14004992248</v>
          </cell>
          <cell r="I1095" t="str">
            <v>بانيان پيک دارويي صبح</v>
          </cell>
        </row>
        <row r="1096">
          <cell r="H1096">
            <v>14003846860</v>
          </cell>
          <cell r="I1096" t="str">
            <v>تسنيم بهبود آرمان</v>
          </cell>
        </row>
        <row r="1097">
          <cell r="H1097">
            <v>14003846860</v>
          </cell>
          <cell r="I1097" t="str">
            <v>تسنيم بهبود آرمان</v>
          </cell>
        </row>
        <row r="1098">
          <cell r="H1098">
            <v>10103121470</v>
          </cell>
          <cell r="I1098" t="str">
            <v>بانيان فارمد</v>
          </cell>
        </row>
        <row r="1099">
          <cell r="H1099">
            <v>10103121470</v>
          </cell>
          <cell r="I1099" t="str">
            <v>بانيان فارمد</v>
          </cell>
        </row>
        <row r="1100">
          <cell r="H1100">
            <v>10102165778</v>
          </cell>
          <cell r="I1100" t="str">
            <v>بهستان دارو</v>
          </cell>
        </row>
        <row r="1101">
          <cell r="H1101">
            <v>10102165778</v>
          </cell>
          <cell r="I1101" t="str">
            <v>بهستان دارو</v>
          </cell>
        </row>
        <row r="1102">
          <cell r="H1102">
            <v>10102165778</v>
          </cell>
          <cell r="I1102" t="str">
            <v>بهستان دارو</v>
          </cell>
        </row>
        <row r="1103">
          <cell r="H1103">
            <v>10102165778</v>
          </cell>
          <cell r="I1103" t="str">
            <v>بهستان دارو</v>
          </cell>
        </row>
        <row r="1104">
          <cell r="H1104">
            <v>10101553256</v>
          </cell>
          <cell r="I1104" t="str">
            <v>نستله ايران</v>
          </cell>
        </row>
        <row r="1105">
          <cell r="H1105">
            <v>10101553256</v>
          </cell>
          <cell r="I1105" t="str">
            <v>نستله ايران</v>
          </cell>
        </row>
        <row r="1106">
          <cell r="H1106">
            <v>14008564485</v>
          </cell>
          <cell r="I1106" t="str">
            <v>دام و طيور کوروش</v>
          </cell>
        </row>
        <row r="1107">
          <cell r="H1107">
            <v>14008564485</v>
          </cell>
          <cell r="I1107" t="str">
            <v>دام و طيور کوروش</v>
          </cell>
        </row>
        <row r="1108">
          <cell r="H1108">
            <v>14006190310</v>
          </cell>
          <cell r="I1108" t="str">
            <v>ماه داروي حکيم</v>
          </cell>
        </row>
        <row r="1109">
          <cell r="H1109">
            <v>14006190310</v>
          </cell>
          <cell r="I1109" t="str">
            <v>ماه داروي حکيم</v>
          </cell>
        </row>
        <row r="1110">
          <cell r="H1110">
            <v>10103504960</v>
          </cell>
          <cell r="I1110" t="str">
            <v>سلامت پگاه کاريز</v>
          </cell>
        </row>
        <row r="1111">
          <cell r="H1111">
            <v>10103504960</v>
          </cell>
          <cell r="I1111" t="str">
            <v>سلامت پگاه کاريز</v>
          </cell>
        </row>
        <row r="1112">
          <cell r="H1112">
            <v>14006190310</v>
          </cell>
          <cell r="I1112" t="str">
            <v>ماه داروي حکيم</v>
          </cell>
        </row>
        <row r="1113">
          <cell r="H1113">
            <v>14006190310</v>
          </cell>
          <cell r="I1113" t="str">
            <v>ماه داروي حکيم</v>
          </cell>
        </row>
        <row r="1114">
          <cell r="H1114">
            <v>10320822665</v>
          </cell>
          <cell r="I1114" t="str">
            <v>هيراد فارمد</v>
          </cell>
        </row>
        <row r="1115">
          <cell r="H1115">
            <v>10320822665</v>
          </cell>
          <cell r="I1115" t="str">
            <v>هيراد فارمد</v>
          </cell>
        </row>
        <row r="1116">
          <cell r="H1116">
            <v>10101553256</v>
          </cell>
          <cell r="I1116" t="str">
            <v>نستله ايران</v>
          </cell>
        </row>
        <row r="1117">
          <cell r="H1117">
            <v>14007820926</v>
          </cell>
          <cell r="I1117" t="str">
            <v>توسعه تجارت زرين گستر رامان</v>
          </cell>
        </row>
        <row r="1118">
          <cell r="H1118">
            <v>14007820926</v>
          </cell>
          <cell r="I1118" t="str">
            <v>توسعه تجارت زرين گستر رامان</v>
          </cell>
        </row>
        <row r="1119">
          <cell r="H1119">
            <v>14006190310</v>
          </cell>
          <cell r="I1119" t="str">
            <v>ماه داروي حکيم</v>
          </cell>
        </row>
        <row r="1120">
          <cell r="H1120">
            <v>14006190310</v>
          </cell>
          <cell r="I1120" t="str">
            <v>ماه داروي حکيم</v>
          </cell>
        </row>
        <row r="1121">
          <cell r="H1121">
            <v>10320470145</v>
          </cell>
          <cell r="I1121" t="str">
            <v>سينا پيشگام دارو نوين</v>
          </cell>
        </row>
        <row r="1122">
          <cell r="H1122">
            <v>10320470145</v>
          </cell>
          <cell r="I1122" t="str">
            <v>سينا پيشگام دارو نوين</v>
          </cell>
        </row>
        <row r="1123">
          <cell r="H1123">
            <v>14005598296</v>
          </cell>
          <cell r="I1123" t="str">
            <v>وليان دارو</v>
          </cell>
        </row>
        <row r="1124">
          <cell r="H1124">
            <v>10102165778</v>
          </cell>
          <cell r="I1124" t="str">
            <v>بهستان دارو</v>
          </cell>
        </row>
        <row r="1125">
          <cell r="H1125">
            <v>10320554400</v>
          </cell>
          <cell r="I1125" t="str">
            <v>صنعت غذايي کورش</v>
          </cell>
        </row>
        <row r="1126">
          <cell r="H1126">
            <v>10320554400</v>
          </cell>
          <cell r="I1126" t="str">
            <v>صنعت غذايي کورش</v>
          </cell>
        </row>
        <row r="1127">
          <cell r="H1127">
            <v>10101477818</v>
          </cell>
          <cell r="I1127" t="str">
            <v>توليدي و بسته بندي پاک ديده</v>
          </cell>
        </row>
        <row r="1128">
          <cell r="H1128">
            <v>10101477818</v>
          </cell>
          <cell r="I1128" t="str">
            <v>توليدي و بسته بندي پاک ديده</v>
          </cell>
        </row>
        <row r="1129">
          <cell r="H1129">
            <v>10320665570</v>
          </cell>
          <cell r="I1129" t="str">
            <v>صنعت پتاس آسيا</v>
          </cell>
        </row>
        <row r="1130">
          <cell r="H1130">
            <v>10320665570</v>
          </cell>
          <cell r="I1130" t="str">
            <v>صنعت پتاس آسيا</v>
          </cell>
        </row>
        <row r="1131">
          <cell r="H1131">
            <v>14007897413</v>
          </cell>
          <cell r="I1131" t="str">
            <v>پويان تجارت فيروزه شرق</v>
          </cell>
        </row>
        <row r="1132">
          <cell r="H1132">
            <v>14007897413</v>
          </cell>
          <cell r="I1132" t="str">
            <v>پويان تجارت فيروزه شرق</v>
          </cell>
        </row>
        <row r="1133">
          <cell r="H1133">
            <v>10101477818</v>
          </cell>
          <cell r="I1133" t="str">
            <v>توليدي و بسته بندي پاک ديده</v>
          </cell>
        </row>
        <row r="1134">
          <cell r="H1134">
            <v>10101477818</v>
          </cell>
          <cell r="I1134" t="str">
            <v>توليدي و بسته بندي پاک ديده</v>
          </cell>
        </row>
        <row r="1135">
          <cell r="H1135">
            <v>10101477818</v>
          </cell>
          <cell r="I1135" t="str">
            <v>توليدي و بسته بندي پاک ديده</v>
          </cell>
        </row>
        <row r="1136">
          <cell r="H1136">
            <v>10101477818</v>
          </cell>
          <cell r="I1136" t="str">
            <v>توليدي و بسته بندي پاک ديده</v>
          </cell>
        </row>
        <row r="1137">
          <cell r="H1137">
            <v>10320665570</v>
          </cell>
          <cell r="I1137" t="str">
            <v>صنعت پتاس آسيا</v>
          </cell>
        </row>
        <row r="1138">
          <cell r="H1138">
            <v>10320665570</v>
          </cell>
          <cell r="I1138" t="str">
            <v>صنعت پتاس آسيا</v>
          </cell>
        </row>
        <row r="1139">
          <cell r="H1139">
            <v>10320665570</v>
          </cell>
          <cell r="I1139" t="str">
            <v>صنعت پتاس آسيا</v>
          </cell>
        </row>
        <row r="1140">
          <cell r="H1140">
            <v>10320665570</v>
          </cell>
          <cell r="I1140" t="str">
            <v>صنعت پتاس آسيا</v>
          </cell>
        </row>
        <row r="1141">
          <cell r="H1141">
            <v>10320665570</v>
          </cell>
          <cell r="I1141" t="str">
            <v>صنعت پتاس آسيا</v>
          </cell>
        </row>
        <row r="1142">
          <cell r="H1142">
            <v>10320665570</v>
          </cell>
          <cell r="I1142" t="str">
            <v>صنعت پتاس آسيا</v>
          </cell>
        </row>
        <row r="1143">
          <cell r="H1143">
            <v>10102363667</v>
          </cell>
          <cell r="I1143" t="str">
            <v>کوبل دارو</v>
          </cell>
        </row>
        <row r="1144">
          <cell r="H1144">
            <v>10101649779</v>
          </cell>
          <cell r="I1144" t="str">
            <v>فن آوري آزمايشگاهي</v>
          </cell>
        </row>
        <row r="1145">
          <cell r="H1145">
            <v>10101649779</v>
          </cell>
          <cell r="I1145" t="str">
            <v>فن آوري آزمايشگاهي</v>
          </cell>
        </row>
        <row r="1146">
          <cell r="H1146">
            <v>10320461935</v>
          </cell>
          <cell r="I1146" t="str">
            <v>رايان دارو ايرانيان</v>
          </cell>
        </row>
        <row r="1147">
          <cell r="H1147">
            <v>10320461935</v>
          </cell>
          <cell r="I1147" t="str">
            <v>رايان دارو ايرانيان</v>
          </cell>
        </row>
        <row r="1148">
          <cell r="H1148">
            <v>10320461935</v>
          </cell>
          <cell r="I1148" t="str">
            <v>رايان دارو ايرانيان</v>
          </cell>
        </row>
        <row r="1149">
          <cell r="H1149">
            <v>10320461935</v>
          </cell>
          <cell r="I1149" t="str">
            <v>رايان دارو ايرانيان</v>
          </cell>
        </row>
        <row r="1150">
          <cell r="H1150">
            <v>10102363667</v>
          </cell>
          <cell r="I1150" t="str">
            <v>کوبل دارو</v>
          </cell>
        </row>
        <row r="1151">
          <cell r="H1151">
            <v>10102363667</v>
          </cell>
          <cell r="I1151" t="str">
            <v>کوبل دارو</v>
          </cell>
        </row>
        <row r="1152">
          <cell r="H1152">
            <v>10102944560</v>
          </cell>
          <cell r="I1152" t="str">
            <v>پرشين پروتئين پارس</v>
          </cell>
        </row>
        <row r="1153">
          <cell r="H1153">
            <v>14006166991</v>
          </cell>
          <cell r="I1153" t="str">
            <v>توليدي و بازرگاني تجارت گستر خاورميانه آروند</v>
          </cell>
        </row>
        <row r="1154">
          <cell r="H1154">
            <v>14006166991</v>
          </cell>
          <cell r="I1154" t="str">
            <v>توليدي و بازرگاني تجارت گستر خاورميانه آروند</v>
          </cell>
        </row>
        <row r="1155">
          <cell r="H1155">
            <v>14006166991</v>
          </cell>
          <cell r="I1155" t="str">
            <v>توليدي و بازرگاني تجارت گستر خاورميانه آروند</v>
          </cell>
        </row>
        <row r="1156">
          <cell r="H1156">
            <v>14006166991</v>
          </cell>
          <cell r="I1156" t="str">
            <v>توليدي و بازرگاني تجارت گستر خاورميانه آروند</v>
          </cell>
        </row>
        <row r="1157">
          <cell r="H1157">
            <v>14007728167</v>
          </cell>
          <cell r="I1157" t="str">
            <v>کيان طب سنجش</v>
          </cell>
        </row>
        <row r="1158">
          <cell r="H1158">
            <v>14007728167</v>
          </cell>
          <cell r="I1158" t="str">
            <v>کيان طب سنجش</v>
          </cell>
        </row>
        <row r="1159">
          <cell r="H1159">
            <v>10102624181</v>
          </cell>
          <cell r="I1159" t="str">
            <v>بازرگاني کالااوران اراز</v>
          </cell>
        </row>
        <row r="1160">
          <cell r="H1160">
            <v>10102624181</v>
          </cell>
          <cell r="I1160" t="str">
            <v>بازرگاني کالااوران اراز</v>
          </cell>
        </row>
        <row r="1161">
          <cell r="H1161">
            <v>10102624181</v>
          </cell>
          <cell r="I1161" t="str">
            <v>بازرگاني کالااوران اراز</v>
          </cell>
        </row>
        <row r="1162">
          <cell r="H1162">
            <v>10320461935</v>
          </cell>
          <cell r="I1162" t="str">
            <v>رايان دارو ايرانيان</v>
          </cell>
        </row>
        <row r="1163">
          <cell r="H1163">
            <v>10320461935</v>
          </cell>
          <cell r="I1163" t="str">
            <v>رايان دارو ايرانيان</v>
          </cell>
        </row>
        <row r="1164">
          <cell r="H1164">
            <v>10320461935</v>
          </cell>
          <cell r="I1164" t="str">
            <v>رايان دارو ايرانيان</v>
          </cell>
        </row>
        <row r="1165">
          <cell r="H1165">
            <v>10320461935</v>
          </cell>
          <cell r="I1165" t="str">
            <v>رايان دارو ايرانيان</v>
          </cell>
        </row>
        <row r="1166">
          <cell r="H1166">
            <v>10102402553</v>
          </cell>
          <cell r="I1166" t="str">
            <v>سبحان دارو</v>
          </cell>
        </row>
        <row r="1167">
          <cell r="H1167">
            <v>10102402553</v>
          </cell>
          <cell r="I1167" t="str">
            <v>سبحان دارو</v>
          </cell>
        </row>
        <row r="1168">
          <cell r="H1168">
            <v>10320753454</v>
          </cell>
          <cell r="I1168" t="str">
            <v>شرکت پارس ايزوتوپ</v>
          </cell>
        </row>
        <row r="1169">
          <cell r="H1169">
            <v>10320753454</v>
          </cell>
          <cell r="I1169" t="str">
            <v>شرکت پارس ايزوتوپ</v>
          </cell>
        </row>
        <row r="1170">
          <cell r="H1170">
            <v>10103569107</v>
          </cell>
          <cell r="I1170" t="str">
            <v>کوشان فارمد</v>
          </cell>
        </row>
        <row r="1171">
          <cell r="H1171">
            <v>10103569107</v>
          </cell>
          <cell r="I1171" t="str">
            <v>کوشان فارمد</v>
          </cell>
        </row>
        <row r="1172">
          <cell r="H1172">
            <v>10320461935</v>
          </cell>
          <cell r="I1172" t="str">
            <v>رايان دارو ايرانيان</v>
          </cell>
        </row>
        <row r="1173">
          <cell r="H1173">
            <v>10320461935</v>
          </cell>
          <cell r="I1173" t="str">
            <v>رايان دارو ايرانيان</v>
          </cell>
        </row>
        <row r="1174">
          <cell r="H1174">
            <v>10101613123</v>
          </cell>
          <cell r="I1174" t="str">
            <v>صنايع شيميايي کيمياگران امروز</v>
          </cell>
        </row>
        <row r="1175">
          <cell r="H1175">
            <v>10101613123</v>
          </cell>
          <cell r="I1175" t="str">
            <v>صنايع شيميايي کيمياگران امروز</v>
          </cell>
        </row>
        <row r="1176">
          <cell r="H1176">
            <v>10101613123</v>
          </cell>
          <cell r="I1176" t="str">
            <v>صنايع شيميايي کيمياگران امروز</v>
          </cell>
        </row>
        <row r="1177">
          <cell r="H1177">
            <v>10101613123</v>
          </cell>
          <cell r="I1177" t="str">
            <v>صنايع شيميايي کيمياگران امروز</v>
          </cell>
        </row>
        <row r="1178">
          <cell r="H1178">
            <v>10101478992</v>
          </cell>
          <cell r="I1178" t="str">
            <v>تحقيقاتي وتوليدي سينا ژن</v>
          </cell>
        </row>
        <row r="1179">
          <cell r="H1179">
            <v>10101478992</v>
          </cell>
          <cell r="I1179" t="str">
            <v>تحقيقاتي وتوليدي سينا ژن</v>
          </cell>
        </row>
        <row r="1180">
          <cell r="H1180">
            <v>10101478992</v>
          </cell>
          <cell r="I1180" t="str">
            <v>تحقيقاتي وتوليدي سينا ژن</v>
          </cell>
        </row>
        <row r="1181">
          <cell r="H1181">
            <v>10101478992</v>
          </cell>
          <cell r="I1181" t="str">
            <v>تحقيقاتي وتوليدي سينا ژن</v>
          </cell>
        </row>
        <row r="1182">
          <cell r="H1182">
            <v>10101613123</v>
          </cell>
          <cell r="I1182" t="str">
            <v>صنايع شيميايي کيمياگران امروز</v>
          </cell>
        </row>
        <row r="1183">
          <cell r="H1183">
            <v>10101613123</v>
          </cell>
          <cell r="I1183" t="str">
            <v>صنايع شيميايي کيمياگران امروز</v>
          </cell>
        </row>
        <row r="1184">
          <cell r="H1184">
            <v>10100929813</v>
          </cell>
          <cell r="I1184" t="str">
            <v>داروسازي کاسپين تأمين</v>
          </cell>
        </row>
        <row r="1185">
          <cell r="H1185">
            <v>10100929813</v>
          </cell>
          <cell r="I1185" t="str">
            <v>داروسازي کاسپين تأمين</v>
          </cell>
        </row>
        <row r="1186">
          <cell r="H1186">
            <v>10102944560</v>
          </cell>
          <cell r="I1186" t="str">
            <v>پرشين پروتئين پارس</v>
          </cell>
        </row>
        <row r="1187">
          <cell r="H1187">
            <v>10102624181</v>
          </cell>
          <cell r="I1187" t="str">
            <v>بازرگاني کالااوران اراز</v>
          </cell>
        </row>
        <row r="1188">
          <cell r="H1188">
            <v>10102624181</v>
          </cell>
          <cell r="I1188" t="str">
            <v>بازرگاني کالااوران اراز</v>
          </cell>
        </row>
        <row r="1189">
          <cell r="H1189">
            <v>10102624181</v>
          </cell>
          <cell r="I1189" t="str">
            <v>بازرگاني کالااوران اراز</v>
          </cell>
        </row>
        <row r="1190">
          <cell r="H1190">
            <v>10102624181</v>
          </cell>
          <cell r="I1190" t="str">
            <v>بازرگاني کالااوران اراز</v>
          </cell>
        </row>
        <row r="1191">
          <cell r="H1191">
            <v>10102624181</v>
          </cell>
          <cell r="I1191" t="str">
            <v>بازرگاني کالااوران اراز</v>
          </cell>
        </row>
        <row r="1192">
          <cell r="H1192">
            <v>10102624181</v>
          </cell>
          <cell r="I1192" t="str">
            <v>بازرگاني کالااوران اراز</v>
          </cell>
        </row>
        <row r="1193">
          <cell r="H1193">
            <v>10102624181</v>
          </cell>
          <cell r="I1193" t="str">
            <v>بازرگاني کالااوران اراز</v>
          </cell>
        </row>
        <row r="1194">
          <cell r="H1194">
            <v>10102624181</v>
          </cell>
          <cell r="I1194" t="str">
            <v>بازرگاني کالااوران اراز</v>
          </cell>
        </row>
        <row r="1195">
          <cell r="H1195">
            <v>10102624181</v>
          </cell>
          <cell r="I1195" t="str">
            <v>بازرگاني کالااوران اراز</v>
          </cell>
        </row>
        <row r="1196">
          <cell r="H1196">
            <v>10102624181</v>
          </cell>
          <cell r="I1196" t="str">
            <v>بازرگاني کالااوران اراز</v>
          </cell>
        </row>
        <row r="1197">
          <cell r="H1197">
            <v>10102624181</v>
          </cell>
          <cell r="I1197" t="str">
            <v>بازرگاني کالااوران اراز</v>
          </cell>
        </row>
        <row r="1198">
          <cell r="H1198">
            <v>10102624181</v>
          </cell>
          <cell r="I1198" t="str">
            <v>بازرگاني کالااوران اراز</v>
          </cell>
        </row>
        <row r="1199">
          <cell r="H1199">
            <v>10102624181</v>
          </cell>
          <cell r="I1199" t="str">
            <v>بازرگاني کالااوران اراز</v>
          </cell>
        </row>
        <row r="1200">
          <cell r="H1200">
            <v>10320554400</v>
          </cell>
          <cell r="I1200" t="str">
            <v>صنعت غذايي کورش</v>
          </cell>
        </row>
        <row r="1201">
          <cell r="H1201">
            <v>10320554400</v>
          </cell>
          <cell r="I1201" t="str">
            <v>صنعت غذايي کورش</v>
          </cell>
        </row>
        <row r="1202">
          <cell r="H1202">
            <v>10320583417</v>
          </cell>
          <cell r="I1202" t="str">
            <v>نگين سپهر کاسپين</v>
          </cell>
        </row>
        <row r="1203">
          <cell r="H1203">
            <v>10320583417</v>
          </cell>
          <cell r="I1203" t="str">
            <v>نگين سپهر کاسپين</v>
          </cell>
        </row>
        <row r="1204">
          <cell r="H1204">
            <v>10102684174</v>
          </cell>
          <cell r="I1204" t="str">
            <v>نواوران درمان اطلس</v>
          </cell>
        </row>
        <row r="1205">
          <cell r="H1205">
            <v>10102684174</v>
          </cell>
          <cell r="I1205" t="str">
            <v>نواوران درمان اطلس</v>
          </cell>
        </row>
        <row r="1206">
          <cell r="H1206">
            <v>10103967402</v>
          </cell>
          <cell r="I1206" t="str">
            <v>فردآور آزما ايرانيان</v>
          </cell>
        </row>
        <row r="1207">
          <cell r="H1207">
            <v>10103967402</v>
          </cell>
          <cell r="I1207" t="str">
            <v>فردآور آزما ايرانيان</v>
          </cell>
        </row>
        <row r="1208">
          <cell r="H1208">
            <v>10101478992</v>
          </cell>
          <cell r="I1208" t="str">
            <v>تحقيقاتي وتوليدي سينا ژن</v>
          </cell>
        </row>
        <row r="1209">
          <cell r="H1209">
            <v>10101478992</v>
          </cell>
          <cell r="I1209" t="str">
            <v>تحقيقاتي وتوليدي سينا ژن</v>
          </cell>
        </row>
        <row r="1210">
          <cell r="H1210">
            <v>10100886431</v>
          </cell>
          <cell r="I1210" t="str">
            <v>داروسازي پاک دارو</v>
          </cell>
        </row>
        <row r="1211">
          <cell r="H1211">
            <v>10100886431</v>
          </cell>
          <cell r="I1211" t="str">
            <v>داروسازي پاک دارو</v>
          </cell>
        </row>
        <row r="1212">
          <cell r="H1212">
            <v>10101394685</v>
          </cell>
          <cell r="I1212" t="str">
            <v>مجتمع صنايع غذايي ميهن</v>
          </cell>
        </row>
        <row r="1213">
          <cell r="H1213">
            <v>10101394685</v>
          </cell>
          <cell r="I1213" t="str">
            <v>مجتمع صنايع غذايي ميهن</v>
          </cell>
        </row>
        <row r="1214">
          <cell r="H1214">
            <v>10320470145</v>
          </cell>
          <cell r="I1214" t="str">
            <v>سينا پيشگام دارو نوين</v>
          </cell>
        </row>
        <row r="1215">
          <cell r="H1215">
            <v>10320470145</v>
          </cell>
          <cell r="I1215" t="str">
            <v>سينا پيشگام دارو نوين</v>
          </cell>
        </row>
        <row r="1216">
          <cell r="H1216">
            <v>14003134265</v>
          </cell>
          <cell r="I1216" t="str">
            <v>طبيعت سبز پارس کهن</v>
          </cell>
        </row>
        <row r="1217">
          <cell r="H1217">
            <v>14003134265</v>
          </cell>
          <cell r="I1217" t="str">
            <v>طبيعت سبز پارس کهن</v>
          </cell>
        </row>
        <row r="1218">
          <cell r="H1218">
            <v>10320554400</v>
          </cell>
          <cell r="I1218" t="str">
            <v>صنعت غذايي کورش</v>
          </cell>
        </row>
        <row r="1219">
          <cell r="H1219">
            <v>10320554400</v>
          </cell>
          <cell r="I1219" t="str">
            <v>صنعت غذايي کورش</v>
          </cell>
        </row>
        <row r="1220">
          <cell r="H1220">
            <v>10320554400</v>
          </cell>
          <cell r="I1220" t="str">
            <v>صنعت غذايي کورش</v>
          </cell>
        </row>
        <row r="1221">
          <cell r="H1221">
            <v>10320554400</v>
          </cell>
          <cell r="I1221" t="str">
            <v>صنعت غذايي کورش</v>
          </cell>
        </row>
        <row r="1222">
          <cell r="H1222">
            <v>10320470145</v>
          </cell>
          <cell r="I1222" t="str">
            <v>سينا پيشگام دارو نوين</v>
          </cell>
        </row>
        <row r="1223">
          <cell r="H1223">
            <v>10320470145</v>
          </cell>
          <cell r="I1223" t="str">
            <v>سينا پيشگام دارو نوين</v>
          </cell>
        </row>
        <row r="1224">
          <cell r="H1224">
            <v>10320665570</v>
          </cell>
          <cell r="I1224" t="str">
            <v>صنعت پتاس آسيا</v>
          </cell>
        </row>
        <row r="1225">
          <cell r="H1225">
            <v>10320665570</v>
          </cell>
          <cell r="I1225" t="str">
            <v>صنعت پتاس آسيا</v>
          </cell>
        </row>
        <row r="1226">
          <cell r="H1226">
            <v>10320665570</v>
          </cell>
          <cell r="I1226" t="str">
            <v>صنعت پتاس آسيا</v>
          </cell>
        </row>
        <row r="1227">
          <cell r="H1227">
            <v>10320665570</v>
          </cell>
          <cell r="I1227" t="str">
            <v>صنعت پتاس آسيا</v>
          </cell>
        </row>
        <row r="1228">
          <cell r="H1228">
            <v>10101477818</v>
          </cell>
          <cell r="I1228" t="str">
            <v>توليدي و بسته بندي پاک ديده</v>
          </cell>
        </row>
        <row r="1229">
          <cell r="H1229">
            <v>10101477818</v>
          </cell>
          <cell r="I1229" t="str">
            <v>توليدي و بسته بندي پاک ديده</v>
          </cell>
        </row>
        <row r="1230">
          <cell r="H1230">
            <v>10103186813</v>
          </cell>
          <cell r="I1230" t="str">
            <v>مرواريد ارس باران</v>
          </cell>
        </row>
        <row r="1231">
          <cell r="H1231">
            <v>10103186813</v>
          </cell>
          <cell r="I1231" t="str">
            <v>مرواريد ارس باران</v>
          </cell>
        </row>
        <row r="1232">
          <cell r="H1232">
            <v>10102944560</v>
          </cell>
          <cell r="I1232" t="str">
            <v>پرشين پروتئين پارس</v>
          </cell>
        </row>
        <row r="1233">
          <cell r="H1233">
            <v>10102944560</v>
          </cell>
          <cell r="I1233" t="str">
            <v>پرشين پروتئين پارس</v>
          </cell>
        </row>
        <row r="1234">
          <cell r="H1234">
            <v>10103186813</v>
          </cell>
          <cell r="I1234" t="str">
            <v>مرواريد ارس باران</v>
          </cell>
        </row>
        <row r="1235">
          <cell r="H1235">
            <v>10103186813</v>
          </cell>
          <cell r="I1235" t="str">
            <v>مرواريد ارس باران</v>
          </cell>
        </row>
        <row r="1236">
          <cell r="H1236">
            <v>10102944560</v>
          </cell>
          <cell r="I1236" t="str">
            <v>پرشين پروتئين پارس</v>
          </cell>
        </row>
        <row r="1237">
          <cell r="H1237">
            <v>10102944560</v>
          </cell>
          <cell r="I1237" t="str">
            <v>پرشين پروتئين پارس</v>
          </cell>
        </row>
        <row r="1238">
          <cell r="H1238">
            <v>10102944560</v>
          </cell>
          <cell r="I1238" t="str">
            <v>پرشين پروتئين پارس</v>
          </cell>
        </row>
        <row r="1239">
          <cell r="H1239">
            <v>10102944560</v>
          </cell>
          <cell r="I1239" t="str">
            <v>پرشين پروتئين پارس</v>
          </cell>
        </row>
        <row r="1240">
          <cell r="H1240">
            <v>10102944560</v>
          </cell>
          <cell r="I1240" t="str">
            <v>پرشين پروتئين پارس</v>
          </cell>
        </row>
        <row r="1241">
          <cell r="H1241">
            <v>10102944560</v>
          </cell>
          <cell r="I1241" t="str">
            <v>پرشين پروتئين پارس</v>
          </cell>
        </row>
        <row r="1242">
          <cell r="H1242">
            <v>14007820926</v>
          </cell>
          <cell r="I1242" t="str">
            <v>توسعه تجارت زرين گستر رامان</v>
          </cell>
        </row>
        <row r="1243">
          <cell r="H1243">
            <v>14007820926</v>
          </cell>
          <cell r="I1243" t="str">
            <v>توسعه تجارت زرين گستر رامان</v>
          </cell>
        </row>
        <row r="1244">
          <cell r="H1244">
            <v>10103186813</v>
          </cell>
          <cell r="I1244" t="str">
            <v>مرواريد ارس باران</v>
          </cell>
        </row>
        <row r="1245">
          <cell r="H1245">
            <v>10103186813</v>
          </cell>
          <cell r="I1245" t="str">
            <v>مرواريد ارس باران</v>
          </cell>
        </row>
        <row r="1246">
          <cell r="H1246">
            <v>10102944560</v>
          </cell>
          <cell r="I1246" t="str">
            <v>پرشين پروتئين پارس</v>
          </cell>
        </row>
        <row r="1247">
          <cell r="H1247">
            <v>10102944560</v>
          </cell>
          <cell r="I1247" t="str">
            <v>پرشين پروتئين پارس</v>
          </cell>
        </row>
        <row r="1248">
          <cell r="H1248">
            <v>10102944560</v>
          </cell>
          <cell r="I1248" t="str">
            <v>پرشين پروتئين پارس</v>
          </cell>
        </row>
        <row r="1249">
          <cell r="H1249">
            <v>10102944560</v>
          </cell>
          <cell r="I1249" t="str">
            <v>پرشين پروتئين پارس</v>
          </cell>
        </row>
        <row r="1250">
          <cell r="H1250">
            <v>10102944560</v>
          </cell>
          <cell r="I1250" t="str">
            <v>پرشين پروتئين پارس</v>
          </cell>
        </row>
        <row r="1251">
          <cell r="H1251">
            <v>10102944560</v>
          </cell>
          <cell r="I1251" t="str">
            <v>پرشين پروتئين پارس</v>
          </cell>
        </row>
        <row r="1252">
          <cell r="H1252">
            <v>14007728167</v>
          </cell>
          <cell r="I1252" t="str">
            <v>کيان طب سنجش</v>
          </cell>
        </row>
        <row r="1253">
          <cell r="H1253">
            <v>14007728167</v>
          </cell>
          <cell r="I1253" t="str">
            <v>کيان طب سنجش</v>
          </cell>
        </row>
        <row r="1254">
          <cell r="H1254">
            <v>14006447686</v>
          </cell>
          <cell r="I1254" t="str">
            <v>دارو درمان سلامت پارس</v>
          </cell>
        </row>
        <row r="1255">
          <cell r="H1255">
            <v>14006447686</v>
          </cell>
          <cell r="I1255" t="str">
            <v>دارو درمان سلامت پارس</v>
          </cell>
        </row>
        <row r="1256">
          <cell r="H1256">
            <v>10101627569</v>
          </cell>
          <cell r="I1256" t="str">
            <v>آنتي بيوتيک سازي ايران</v>
          </cell>
        </row>
        <row r="1257">
          <cell r="H1257">
            <v>10101627569</v>
          </cell>
          <cell r="I1257" t="str">
            <v>آنتي بيوتيک سازي ايران</v>
          </cell>
        </row>
        <row r="1258">
          <cell r="H1258">
            <v>14006533646</v>
          </cell>
          <cell r="I1258" t="str">
            <v>رادمان تشخيص پارس</v>
          </cell>
        </row>
        <row r="1259">
          <cell r="H1259">
            <v>14006533646</v>
          </cell>
          <cell r="I1259" t="str">
            <v>رادمان تشخيص پارس</v>
          </cell>
        </row>
        <row r="1260">
          <cell r="H1260">
            <v>14006533646</v>
          </cell>
          <cell r="I1260" t="str">
            <v>رادمان تشخيص پارس</v>
          </cell>
        </row>
        <row r="1261">
          <cell r="H1261">
            <v>14006533646</v>
          </cell>
          <cell r="I1261" t="str">
            <v>رادمان تشخيص پارس</v>
          </cell>
        </row>
        <row r="1262">
          <cell r="H1262">
            <v>14006533646</v>
          </cell>
          <cell r="I1262" t="str">
            <v>رادمان تشخيص پارس</v>
          </cell>
        </row>
        <row r="1263">
          <cell r="H1263">
            <v>14006533646</v>
          </cell>
          <cell r="I1263" t="str">
            <v>رادمان تشخيص پارس</v>
          </cell>
        </row>
        <row r="1264">
          <cell r="H1264">
            <v>10320583417</v>
          </cell>
          <cell r="I1264" t="str">
            <v>نگين سپهر کاسپين</v>
          </cell>
        </row>
        <row r="1265">
          <cell r="H1265">
            <v>10320583417</v>
          </cell>
          <cell r="I1265" t="str">
            <v>نگين سپهر کاسپين</v>
          </cell>
        </row>
        <row r="1266">
          <cell r="H1266">
            <v>10320470145</v>
          </cell>
          <cell r="I1266" t="str">
            <v>سينا پيشگام دارو نوين</v>
          </cell>
        </row>
        <row r="1267">
          <cell r="H1267">
            <v>10320470145</v>
          </cell>
          <cell r="I1267" t="str">
            <v>سينا پيشگام دارو نوين</v>
          </cell>
        </row>
        <row r="1268">
          <cell r="H1268">
            <v>14008160150</v>
          </cell>
          <cell r="I1268" t="str">
            <v>مبين تجارت رهام</v>
          </cell>
        </row>
        <row r="1269">
          <cell r="H1269">
            <v>14008160150</v>
          </cell>
          <cell r="I1269" t="str">
            <v>مبين تجارت رهام</v>
          </cell>
        </row>
        <row r="1270">
          <cell r="H1270">
            <v>14007612593</v>
          </cell>
          <cell r="I1270" t="str">
            <v>بهديس غله اينچه برون</v>
          </cell>
        </row>
        <row r="1271">
          <cell r="H1271">
            <v>14007612593</v>
          </cell>
          <cell r="I1271" t="str">
            <v>بهديس غله اينچه برون</v>
          </cell>
        </row>
        <row r="1272">
          <cell r="H1272">
            <v>10103967402</v>
          </cell>
          <cell r="I1272" t="str">
            <v>فردآور آزما ايرانيان</v>
          </cell>
        </row>
        <row r="1273">
          <cell r="H1273">
            <v>10103967402</v>
          </cell>
          <cell r="I1273" t="str">
            <v>فردآور آزما ايرانيان</v>
          </cell>
        </row>
        <row r="1274">
          <cell r="H1274">
            <v>10320461935</v>
          </cell>
          <cell r="I1274" t="str">
            <v>رايان دارو ايرانيان</v>
          </cell>
        </row>
        <row r="1275">
          <cell r="H1275">
            <v>10320461935</v>
          </cell>
          <cell r="I1275" t="str">
            <v>رايان دارو ايرانيان</v>
          </cell>
        </row>
        <row r="1276">
          <cell r="H1276">
            <v>10103186813</v>
          </cell>
          <cell r="I1276" t="str">
            <v>مرواريد ارس باران</v>
          </cell>
        </row>
        <row r="1277">
          <cell r="H1277">
            <v>10103186813</v>
          </cell>
          <cell r="I1277" t="str">
            <v>مرواريد ارس باران</v>
          </cell>
        </row>
        <row r="1278">
          <cell r="H1278">
            <v>14007898321</v>
          </cell>
          <cell r="I1278" t="str">
            <v>ديبا تجارت الماس</v>
          </cell>
        </row>
        <row r="1279">
          <cell r="H1279">
            <v>14007898321</v>
          </cell>
          <cell r="I1279" t="str">
            <v>ديبا تجارت الماس</v>
          </cell>
        </row>
        <row r="1280">
          <cell r="H1280">
            <v>14007898321</v>
          </cell>
          <cell r="I1280" t="str">
            <v>ديبا تجارت الماس</v>
          </cell>
        </row>
        <row r="1281">
          <cell r="H1281">
            <v>14007898321</v>
          </cell>
          <cell r="I1281" t="str">
            <v>ديبا تجارت الماس</v>
          </cell>
        </row>
        <row r="1282">
          <cell r="H1282">
            <v>10101394685</v>
          </cell>
          <cell r="I1282" t="str">
            <v>مجتمع صنايع غذايي ميهن</v>
          </cell>
        </row>
        <row r="1283">
          <cell r="H1283">
            <v>10101394685</v>
          </cell>
          <cell r="I1283" t="str">
            <v>مجتمع صنايع غذايي ميهن</v>
          </cell>
        </row>
        <row r="1284">
          <cell r="H1284">
            <v>14004693273</v>
          </cell>
          <cell r="I1284" t="str">
            <v>مهرنجان تجارت اسکندري</v>
          </cell>
        </row>
        <row r="1285">
          <cell r="H1285">
            <v>14004693273</v>
          </cell>
          <cell r="I1285" t="str">
            <v>مهرنجان تجارت اسکندري</v>
          </cell>
        </row>
        <row r="1286">
          <cell r="H1286">
            <v>10103071949</v>
          </cell>
          <cell r="I1286" t="str">
            <v>کشت و صنعت آرين طعم خزر</v>
          </cell>
        </row>
        <row r="1287">
          <cell r="H1287">
            <v>10103071949</v>
          </cell>
          <cell r="I1287" t="str">
            <v>کشت و صنعت آرين طعم خزر</v>
          </cell>
        </row>
        <row r="1288">
          <cell r="H1288">
            <v>10103740920</v>
          </cell>
          <cell r="I1288" t="str">
            <v>کشت و صنعت اکسون</v>
          </cell>
        </row>
        <row r="1289">
          <cell r="H1289">
            <v>14006533646</v>
          </cell>
          <cell r="I1289" t="str">
            <v>رادمان تشخيص پارس</v>
          </cell>
        </row>
        <row r="1290">
          <cell r="H1290">
            <v>14006533646</v>
          </cell>
          <cell r="I1290" t="str">
            <v>رادمان تشخيص پارس</v>
          </cell>
        </row>
        <row r="1291">
          <cell r="H1291">
            <v>14007820926</v>
          </cell>
          <cell r="I1291" t="str">
            <v>توسعه تجارت زرين گستر رامان</v>
          </cell>
        </row>
        <row r="1292">
          <cell r="H1292">
            <v>14007820926</v>
          </cell>
          <cell r="I1292" t="str">
            <v>توسعه تجارت زرين گستر رامان</v>
          </cell>
        </row>
        <row r="1293">
          <cell r="H1293">
            <v>10101478992</v>
          </cell>
          <cell r="I1293" t="str">
            <v>تحقيقاتي وتوليدي سينا ژن</v>
          </cell>
        </row>
        <row r="1294">
          <cell r="H1294">
            <v>10101478992</v>
          </cell>
          <cell r="I1294" t="str">
            <v>تحقيقاتي وتوليدي سينا ژن</v>
          </cell>
        </row>
        <row r="1295">
          <cell r="H1295">
            <v>14007820926</v>
          </cell>
          <cell r="I1295" t="str">
            <v>توسعه تجارت زرين گستر رامان</v>
          </cell>
        </row>
        <row r="1296">
          <cell r="H1296">
            <v>14007820926</v>
          </cell>
          <cell r="I1296" t="str">
            <v>توسعه تجارت زرين گستر رامان</v>
          </cell>
        </row>
        <row r="1297">
          <cell r="H1297">
            <v>14007820926</v>
          </cell>
          <cell r="I1297" t="str">
            <v>توسعه تجارت زرين گستر رامان</v>
          </cell>
        </row>
        <row r="1298">
          <cell r="H1298">
            <v>14007820926</v>
          </cell>
          <cell r="I1298" t="str">
            <v>توسعه تجارت زرين گستر رامان</v>
          </cell>
        </row>
        <row r="1299">
          <cell r="H1299">
            <v>14007820926</v>
          </cell>
          <cell r="I1299" t="str">
            <v>توسعه تجارت زرين گستر رامان</v>
          </cell>
        </row>
        <row r="1300">
          <cell r="H1300">
            <v>14007820926</v>
          </cell>
          <cell r="I1300" t="str">
            <v>توسعه تجارت زرين گستر رامان</v>
          </cell>
        </row>
        <row r="1301">
          <cell r="H1301">
            <v>14004871660</v>
          </cell>
          <cell r="I1301" t="str">
            <v>دارويي البرز زاگرس</v>
          </cell>
        </row>
        <row r="1302">
          <cell r="H1302">
            <v>14004871660</v>
          </cell>
          <cell r="I1302" t="str">
            <v>دارويي البرز زاگرس</v>
          </cell>
        </row>
        <row r="1303">
          <cell r="H1303">
            <v>10320207434</v>
          </cell>
          <cell r="I1303" t="str">
            <v>هيژا دارو</v>
          </cell>
        </row>
        <row r="1304">
          <cell r="H1304">
            <v>10320207434</v>
          </cell>
          <cell r="I1304" t="str">
            <v>هيژا دارو</v>
          </cell>
        </row>
        <row r="1305">
          <cell r="H1305">
            <v>10102363667</v>
          </cell>
          <cell r="I1305" t="str">
            <v>کوبل دارو</v>
          </cell>
        </row>
        <row r="1306">
          <cell r="H1306">
            <v>10103967402</v>
          </cell>
          <cell r="I1306" t="str">
            <v>فردآور آزما ايرانيان</v>
          </cell>
        </row>
        <row r="1307">
          <cell r="H1307">
            <v>10103967402</v>
          </cell>
          <cell r="I1307" t="str">
            <v>فردآور آزما ايرانيان</v>
          </cell>
        </row>
        <row r="1308">
          <cell r="H1308">
            <v>10320615656</v>
          </cell>
          <cell r="I1308" t="str">
            <v>وستا تجهيز پارت</v>
          </cell>
        </row>
        <row r="1309">
          <cell r="H1309">
            <v>10320615656</v>
          </cell>
          <cell r="I1309" t="str">
            <v>وستا تجهيز پارت</v>
          </cell>
        </row>
        <row r="1310">
          <cell r="H1310">
            <v>10102116003</v>
          </cell>
          <cell r="I1310" t="str">
            <v>تجهيزات آزمايشگاهي هرمز پژوهان</v>
          </cell>
        </row>
        <row r="1311">
          <cell r="H1311">
            <v>10102116003</v>
          </cell>
          <cell r="I1311" t="str">
            <v>تجهيزات آزمايشگاهي هرمز پژوهان</v>
          </cell>
        </row>
        <row r="1312">
          <cell r="H1312">
            <v>10102415979</v>
          </cell>
          <cell r="I1312" t="str">
            <v>تجهيز گسترش سينا</v>
          </cell>
        </row>
        <row r="1313">
          <cell r="H1313">
            <v>10102415979</v>
          </cell>
          <cell r="I1313" t="str">
            <v>تجهيز گسترش سينا</v>
          </cell>
        </row>
        <row r="1314">
          <cell r="H1314">
            <v>14004623894</v>
          </cell>
          <cell r="I1314" t="str">
            <v>پيشگام طب تابان</v>
          </cell>
        </row>
        <row r="1315">
          <cell r="H1315">
            <v>14004623894</v>
          </cell>
          <cell r="I1315" t="str">
            <v>پيشگام طب تابان</v>
          </cell>
        </row>
        <row r="1316">
          <cell r="H1316">
            <v>10101290121</v>
          </cell>
          <cell r="I1316" t="str">
            <v>مدلينک</v>
          </cell>
        </row>
        <row r="1317">
          <cell r="H1317">
            <v>10101290121</v>
          </cell>
          <cell r="I1317" t="str">
            <v>مدلينک</v>
          </cell>
        </row>
        <row r="1318">
          <cell r="H1318">
            <v>10102921705</v>
          </cell>
          <cell r="I1318" t="str">
            <v>نانو مهر</v>
          </cell>
        </row>
        <row r="1319">
          <cell r="H1319">
            <v>10102921705</v>
          </cell>
          <cell r="I1319" t="str">
            <v>نانو مهر</v>
          </cell>
        </row>
        <row r="1320">
          <cell r="H1320">
            <v>10102921705</v>
          </cell>
          <cell r="I1320" t="str">
            <v>نانو مهر</v>
          </cell>
        </row>
        <row r="1321">
          <cell r="H1321">
            <v>10102921705</v>
          </cell>
          <cell r="I1321" t="str">
            <v>نانو مهر</v>
          </cell>
        </row>
        <row r="1322">
          <cell r="H1322">
            <v>14011549061</v>
          </cell>
          <cell r="I1322" t="str">
            <v>توسعه غلات افق</v>
          </cell>
        </row>
        <row r="1323">
          <cell r="H1323">
            <v>14011549061</v>
          </cell>
          <cell r="I1323" t="str">
            <v>توسعه غلات افق</v>
          </cell>
        </row>
        <row r="1324">
          <cell r="H1324">
            <v>14011549061</v>
          </cell>
          <cell r="I1324" t="str">
            <v>توسعه غلات افق</v>
          </cell>
        </row>
        <row r="1325">
          <cell r="H1325">
            <v>14011549061</v>
          </cell>
          <cell r="I1325" t="str">
            <v>توسعه غلات افق</v>
          </cell>
        </row>
        <row r="1326">
          <cell r="H1326">
            <v>10102921705</v>
          </cell>
          <cell r="I1326" t="str">
            <v>نانو مهر</v>
          </cell>
        </row>
        <row r="1327">
          <cell r="H1327">
            <v>10103054090</v>
          </cell>
          <cell r="I1327" t="str">
            <v>فرير آسا طب</v>
          </cell>
        </row>
        <row r="1328">
          <cell r="H1328">
            <v>10103054090</v>
          </cell>
          <cell r="I1328" t="str">
            <v>فرير آسا طب</v>
          </cell>
        </row>
        <row r="1329">
          <cell r="H1329">
            <v>10104105032</v>
          </cell>
          <cell r="I1329" t="str">
            <v>داتيس تشخيص طب</v>
          </cell>
        </row>
        <row r="1330">
          <cell r="H1330">
            <v>10101408781</v>
          </cell>
          <cell r="I1330" t="str">
            <v>تکاپو طب</v>
          </cell>
        </row>
        <row r="1331">
          <cell r="H1331">
            <v>10101408781</v>
          </cell>
          <cell r="I1331" t="str">
            <v>تکاپو طب</v>
          </cell>
        </row>
        <row r="1332">
          <cell r="H1332">
            <v>10861896826</v>
          </cell>
          <cell r="I1332" t="str">
            <v>زنجيره توليد مرغ گوشتي و مرغ تخمگذار آذربايجان خاوري</v>
          </cell>
        </row>
        <row r="1333">
          <cell r="H1333">
            <v>10861896826</v>
          </cell>
          <cell r="I1333" t="str">
            <v>زنجيره توليد مرغ گوشتي و مرغ تخمگذار آذربايجان خاوري</v>
          </cell>
        </row>
        <row r="1334">
          <cell r="H1334">
            <v>10103252749</v>
          </cell>
          <cell r="I1334" t="str">
            <v>پرشين مد ديبا</v>
          </cell>
        </row>
        <row r="1335">
          <cell r="H1335">
            <v>10103252749</v>
          </cell>
          <cell r="I1335" t="str">
            <v>پرشين مد ديبا</v>
          </cell>
        </row>
        <row r="1336">
          <cell r="H1336">
            <v>10101535001</v>
          </cell>
          <cell r="I1336" t="str">
            <v>داروئي آرام</v>
          </cell>
        </row>
        <row r="1337">
          <cell r="H1337">
            <v>10101535001</v>
          </cell>
          <cell r="I1337" t="str">
            <v>داروئي آرام</v>
          </cell>
        </row>
        <row r="1338">
          <cell r="H1338">
            <v>10103967402</v>
          </cell>
          <cell r="I1338" t="str">
            <v>فردآور آزما ايرانيان</v>
          </cell>
        </row>
        <row r="1339">
          <cell r="H1339">
            <v>10103967402</v>
          </cell>
          <cell r="I1339" t="str">
            <v>فردآور آزما ايرانيان</v>
          </cell>
        </row>
        <row r="1340">
          <cell r="H1340">
            <v>14006316404</v>
          </cell>
          <cell r="I1340" t="str">
            <v>فرداد آزما راد</v>
          </cell>
        </row>
        <row r="1341">
          <cell r="H1341">
            <v>14006316404</v>
          </cell>
          <cell r="I1341" t="str">
            <v>فرداد آزما راد</v>
          </cell>
        </row>
        <row r="1342">
          <cell r="H1342">
            <v>10103943813</v>
          </cell>
          <cell r="I1342" t="str">
            <v>مهندسي پزشکي امير طب هيوا</v>
          </cell>
        </row>
        <row r="1343">
          <cell r="H1343">
            <v>10103943813</v>
          </cell>
          <cell r="I1343" t="str">
            <v>مهندسي پزشکي امير طب هيوا</v>
          </cell>
        </row>
        <row r="1344">
          <cell r="H1344">
            <v>10320470145</v>
          </cell>
          <cell r="I1344" t="str">
            <v>سينا پيشگام دارو نوين</v>
          </cell>
        </row>
        <row r="1345">
          <cell r="H1345">
            <v>10320470145</v>
          </cell>
          <cell r="I1345" t="str">
            <v>سينا پيشگام دارو نوين</v>
          </cell>
        </row>
        <row r="1346">
          <cell r="H1346">
            <v>10100594100</v>
          </cell>
          <cell r="I1346" t="str">
            <v>ايران ممکو</v>
          </cell>
        </row>
        <row r="1347">
          <cell r="H1347">
            <v>10100594100</v>
          </cell>
          <cell r="I1347" t="str">
            <v>ايران ممکو</v>
          </cell>
        </row>
        <row r="1348">
          <cell r="H1348">
            <v>14004623894</v>
          </cell>
          <cell r="I1348" t="str">
            <v>پيشگام طب تابان</v>
          </cell>
        </row>
        <row r="1349">
          <cell r="H1349">
            <v>14004623894</v>
          </cell>
          <cell r="I1349" t="str">
            <v>پيشگام طب تابان</v>
          </cell>
        </row>
        <row r="1350">
          <cell r="H1350">
            <v>10320512695</v>
          </cell>
          <cell r="I1350" t="str">
            <v>آوا تجارت صبا</v>
          </cell>
        </row>
        <row r="1351">
          <cell r="H1351">
            <v>10320512695</v>
          </cell>
          <cell r="I1351" t="str">
            <v>آوا تجارت صبا</v>
          </cell>
        </row>
        <row r="1352">
          <cell r="H1352">
            <v>10320512695</v>
          </cell>
          <cell r="I1352" t="str">
            <v>آوا تجارت صبا</v>
          </cell>
        </row>
        <row r="1353">
          <cell r="H1353">
            <v>10320512695</v>
          </cell>
          <cell r="I1353" t="str">
            <v>آوا تجارت صبا</v>
          </cell>
        </row>
        <row r="1354">
          <cell r="H1354">
            <v>10320512695</v>
          </cell>
          <cell r="I1354" t="str">
            <v>آوا تجارت صبا</v>
          </cell>
        </row>
        <row r="1355">
          <cell r="H1355">
            <v>10320512695</v>
          </cell>
          <cell r="I1355" t="str">
            <v>آوا تجارت صبا</v>
          </cell>
        </row>
        <row r="1356">
          <cell r="H1356">
            <v>10320512695</v>
          </cell>
          <cell r="I1356" t="str">
            <v>آوا تجارت صبا</v>
          </cell>
        </row>
        <row r="1357">
          <cell r="H1357">
            <v>10320512695</v>
          </cell>
          <cell r="I1357" t="str">
            <v>آوا تجارت صبا</v>
          </cell>
        </row>
        <row r="1358">
          <cell r="H1358">
            <v>10320512695</v>
          </cell>
          <cell r="I1358" t="str">
            <v>آوا تجارت صبا</v>
          </cell>
        </row>
        <row r="1359">
          <cell r="H1359">
            <v>10320512695</v>
          </cell>
          <cell r="I1359" t="str">
            <v>آوا تجارت صبا</v>
          </cell>
        </row>
        <row r="1360">
          <cell r="H1360">
            <v>10320512695</v>
          </cell>
          <cell r="I1360" t="str">
            <v>آوا تجارت صبا</v>
          </cell>
        </row>
        <row r="1361">
          <cell r="H1361">
            <v>10320512695</v>
          </cell>
          <cell r="I1361" t="str">
            <v>آوا تجارت صبا</v>
          </cell>
        </row>
        <row r="1362">
          <cell r="H1362">
            <v>10102116003</v>
          </cell>
          <cell r="I1362" t="str">
            <v>تجهيزات آزمايشگاهي هرمز پژوهان</v>
          </cell>
        </row>
        <row r="1363">
          <cell r="H1363">
            <v>10102116003</v>
          </cell>
          <cell r="I1363" t="str">
            <v>تجهيزات آزمايشگاهي هرمز پژوهان</v>
          </cell>
        </row>
        <row r="1364">
          <cell r="H1364">
            <v>10101640580</v>
          </cell>
          <cell r="I1364" t="str">
            <v>فراورده هاي غذايي و پروتئيني بهينه وزين</v>
          </cell>
        </row>
        <row r="1365">
          <cell r="H1365">
            <v>10101640580</v>
          </cell>
          <cell r="I1365" t="str">
            <v>فراورده هاي غذايي و پروتئيني بهينه وزين</v>
          </cell>
        </row>
        <row r="1366">
          <cell r="H1366">
            <v>14006316404</v>
          </cell>
          <cell r="I1366" t="str">
            <v>فرداد آزما راد</v>
          </cell>
        </row>
        <row r="1367">
          <cell r="H1367">
            <v>14006316404</v>
          </cell>
          <cell r="I1367" t="str">
            <v>فرداد آزما راد</v>
          </cell>
        </row>
        <row r="1368">
          <cell r="H1368">
            <v>10102206174</v>
          </cell>
          <cell r="I1368" t="str">
            <v>دوست يادسعيد</v>
          </cell>
        </row>
        <row r="1369">
          <cell r="H1369">
            <v>10101487320</v>
          </cell>
          <cell r="I1369" t="str">
            <v>داهي طب</v>
          </cell>
        </row>
        <row r="1370">
          <cell r="H1370">
            <v>10101487320</v>
          </cell>
          <cell r="I1370" t="str">
            <v>داهي طب</v>
          </cell>
        </row>
        <row r="1371">
          <cell r="H1371">
            <v>10102116003</v>
          </cell>
          <cell r="I1371" t="str">
            <v>تجهيزات آزمايشگاهي هرمز پژوهان</v>
          </cell>
        </row>
        <row r="1372">
          <cell r="H1372">
            <v>10102116003</v>
          </cell>
          <cell r="I1372" t="str">
            <v>تجهيزات آزمايشگاهي هرمز پژوهان</v>
          </cell>
        </row>
        <row r="1373">
          <cell r="H1373">
            <v>10103967402</v>
          </cell>
          <cell r="I1373" t="str">
            <v>فردآور آزما ايرانيان</v>
          </cell>
        </row>
        <row r="1374">
          <cell r="H1374">
            <v>10103967402</v>
          </cell>
          <cell r="I1374" t="str">
            <v>فردآور آزما ايرانيان</v>
          </cell>
        </row>
        <row r="1375">
          <cell r="H1375">
            <v>10102705783</v>
          </cell>
          <cell r="I1375" t="str">
            <v>مهندسي سمن طب پويان</v>
          </cell>
        </row>
        <row r="1376">
          <cell r="H1376">
            <v>10102705783</v>
          </cell>
          <cell r="I1376" t="str">
            <v>مهندسي سمن طب پويان</v>
          </cell>
        </row>
        <row r="1377">
          <cell r="H1377">
            <v>10100462545</v>
          </cell>
          <cell r="I1377" t="str">
            <v>خدمات حمايتي کشاورزي</v>
          </cell>
        </row>
        <row r="1378">
          <cell r="H1378">
            <v>10100462545</v>
          </cell>
          <cell r="I1378" t="str">
            <v>خدمات حمايتي کشاورزي</v>
          </cell>
        </row>
        <row r="1379">
          <cell r="H1379">
            <v>10100462545</v>
          </cell>
          <cell r="I1379" t="str">
            <v>خدمات حمايتي کشاورزي</v>
          </cell>
        </row>
        <row r="1380">
          <cell r="H1380">
            <v>10100462545</v>
          </cell>
          <cell r="I1380" t="str">
            <v>خدمات حمايتي کشاورزي</v>
          </cell>
        </row>
        <row r="1381">
          <cell r="H1381">
            <v>10100462545</v>
          </cell>
          <cell r="I1381" t="str">
            <v>خدمات حمايتي کشاورزي</v>
          </cell>
        </row>
        <row r="1382">
          <cell r="H1382">
            <v>10100462545</v>
          </cell>
          <cell r="I1382" t="str">
            <v>خدمات حمايتي کشاورزي</v>
          </cell>
        </row>
        <row r="1383">
          <cell r="H1383">
            <v>14006019957</v>
          </cell>
          <cell r="I1383" t="str">
            <v>توسعه صنايع غذايي هرمس</v>
          </cell>
        </row>
        <row r="1384">
          <cell r="H1384">
            <v>10102165778</v>
          </cell>
          <cell r="I1384" t="str">
            <v>بهستان دارو</v>
          </cell>
        </row>
        <row r="1385">
          <cell r="H1385">
            <v>14007774434</v>
          </cell>
          <cell r="I1385" t="str">
            <v>توسعه غلات زرين خليج فارس</v>
          </cell>
        </row>
        <row r="1386">
          <cell r="H1386">
            <v>14007774434</v>
          </cell>
          <cell r="I1386" t="str">
            <v>توسعه غلات زرين خليج فارس</v>
          </cell>
        </row>
        <row r="1387">
          <cell r="H1387">
            <v>14007774434</v>
          </cell>
          <cell r="I1387" t="str">
            <v>توسعه غلات زرين خليج فارس</v>
          </cell>
        </row>
        <row r="1388">
          <cell r="H1388">
            <v>10102415979</v>
          </cell>
          <cell r="I1388" t="str">
            <v>تجهيز گسترش سينا</v>
          </cell>
        </row>
        <row r="1389">
          <cell r="H1389">
            <v>10102415979</v>
          </cell>
          <cell r="I1389" t="str">
            <v>تجهيز گسترش سينا</v>
          </cell>
        </row>
        <row r="1390">
          <cell r="H1390">
            <v>14005320581</v>
          </cell>
          <cell r="I1390" t="str">
            <v>نوآوران احياء قلب ايرانيان</v>
          </cell>
        </row>
        <row r="1391">
          <cell r="H1391">
            <v>14005320581</v>
          </cell>
          <cell r="I1391" t="str">
            <v>نوآوران احياء قلب ايرانيان</v>
          </cell>
        </row>
        <row r="1392">
          <cell r="H1392">
            <v>10101408781</v>
          </cell>
          <cell r="I1392" t="str">
            <v>تکاپو طب</v>
          </cell>
        </row>
        <row r="1393">
          <cell r="H1393">
            <v>10101408781</v>
          </cell>
          <cell r="I1393" t="str">
            <v>تکاپو طب</v>
          </cell>
        </row>
        <row r="1394">
          <cell r="H1394">
            <v>14007708421</v>
          </cell>
          <cell r="I1394" t="str">
            <v>گرين تجارت خزر</v>
          </cell>
        </row>
        <row r="1395">
          <cell r="H1395">
            <v>14007708421</v>
          </cell>
          <cell r="I1395" t="str">
            <v>گرين تجارت خزر</v>
          </cell>
        </row>
        <row r="1396">
          <cell r="H1396">
            <v>10861238423</v>
          </cell>
          <cell r="I1396" t="str">
            <v>کشت و صنعت مدلل شمال</v>
          </cell>
        </row>
        <row r="1397">
          <cell r="H1397">
            <v>10861238423</v>
          </cell>
          <cell r="I1397" t="str">
            <v>کشت و صنعت مدلل شمال</v>
          </cell>
        </row>
        <row r="1398">
          <cell r="H1398">
            <v>10103967402</v>
          </cell>
          <cell r="I1398" t="str">
            <v>فردآور آزما ايرانيان</v>
          </cell>
        </row>
        <row r="1399">
          <cell r="H1399">
            <v>10103967402</v>
          </cell>
          <cell r="I1399" t="str">
            <v>فردآور آزما ايرانيان</v>
          </cell>
        </row>
        <row r="1400">
          <cell r="H1400">
            <v>14004616094</v>
          </cell>
          <cell r="I1400" t="str">
            <v>پيشرو تجارت رادان</v>
          </cell>
        </row>
        <row r="1401">
          <cell r="H1401">
            <v>14004616094</v>
          </cell>
          <cell r="I1401" t="str">
            <v>پيشرو تجارت رادان</v>
          </cell>
        </row>
        <row r="1402">
          <cell r="H1402">
            <v>14004865430</v>
          </cell>
          <cell r="I1402" t="str">
            <v>آرينا حيات دانش</v>
          </cell>
        </row>
        <row r="1403">
          <cell r="H1403">
            <v>14004865430</v>
          </cell>
          <cell r="I1403" t="str">
            <v>آرينا حيات دانش</v>
          </cell>
        </row>
        <row r="1404">
          <cell r="H1404">
            <v>10104054403</v>
          </cell>
          <cell r="I1404" t="str">
            <v>دلتا درمان پارت</v>
          </cell>
        </row>
        <row r="1405">
          <cell r="H1405">
            <v>10104054403</v>
          </cell>
          <cell r="I1405" t="str">
            <v>دلتا درمان پارت</v>
          </cell>
        </row>
        <row r="1406">
          <cell r="H1406">
            <v>14004865430</v>
          </cell>
          <cell r="I1406" t="str">
            <v>آرينا حيات دانش</v>
          </cell>
        </row>
        <row r="1407">
          <cell r="H1407">
            <v>14004865430</v>
          </cell>
          <cell r="I1407" t="str">
            <v>آرينا حيات دانش</v>
          </cell>
        </row>
        <row r="1408">
          <cell r="H1408">
            <v>14004865430</v>
          </cell>
          <cell r="I1408" t="str">
            <v>آرينا حيات دانش</v>
          </cell>
        </row>
        <row r="1409">
          <cell r="H1409">
            <v>14004865430</v>
          </cell>
          <cell r="I1409" t="str">
            <v>آرينا حيات دانش</v>
          </cell>
        </row>
        <row r="1410">
          <cell r="H1410">
            <v>10101736822</v>
          </cell>
          <cell r="I1410" t="str">
            <v>فرآورده هاي پويش دارو</v>
          </cell>
        </row>
        <row r="1411">
          <cell r="H1411">
            <v>10101736822</v>
          </cell>
          <cell r="I1411" t="str">
            <v>فرآورده هاي پويش دارو</v>
          </cell>
        </row>
        <row r="1412">
          <cell r="H1412">
            <v>10101736822</v>
          </cell>
          <cell r="I1412" t="str">
            <v>فرآورده هاي پويش دارو</v>
          </cell>
        </row>
        <row r="1413">
          <cell r="H1413">
            <v>10101736822</v>
          </cell>
          <cell r="I1413" t="str">
            <v>فرآورده هاي پويش دارو</v>
          </cell>
        </row>
        <row r="1414">
          <cell r="H1414">
            <v>14004616094</v>
          </cell>
          <cell r="I1414" t="str">
            <v>پيشرو تجارت رادان</v>
          </cell>
        </row>
        <row r="1415">
          <cell r="H1415">
            <v>14004616094</v>
          </cell>
          <cell r="I1415" t="str">
            <v>پيشرو تجارت رادان</v>
          </cell>
        </row>
        <row r="1416">
          <cell r="H1416">
            <v>10320277493</v>
          </cell>
          <cell r="I1416" t="str">
            <v>تدارکات پزشکي آريا قلب پيشرو</v>
          </cell>
        </row>
        <row r="1417">
          <cell r="H1417">
            <v>10320277493</v>
          </cell>
          <cell r="I1417" t="str">
            <v>تدارکات پزشکي آريا قلب پيشرو</v>
          </cell>
        </row>
        <row r="1418">
          <cell r="H1418">
            <v>10320277493</v>
          </cell>
          <cell r="I1418" t="str">
            <v>تدارکات پزشکي آريا قلب پيشرو</v>
          </cell>
        </row>
        <row r="1419">
          <cell r="H1419">
            <v>10320777573</v>
          </cell>
          <cell r="I1419" t="str">
            <v>ويتان فارمد</v>
          </cell>
        </row>
        <row r="1420">
          <cell r="H1420">
            <v>10320777573</v>
          </cell>
          <cell r="I1420" t="str">
            <v>ويتان فارمد</v>
          </cell>
        </row>
        <row r="1421">
          <cell r="H1421">
            <v>10380449105</v>
          </cell>
          <cell r="I1421" t="str">
            <v>تپش نگار شرق</v>
          </cell>
        </row>
        <row r="1422">
          <cell r="H1422">
            <v>10380449105</v>
          </cell>
          <cell r="I1422" t="str">
            <v>تپش نگار شرق</v>
          </cell>
        </row>
        <row r="1423">
          <cell r="H1423">
            <v>10103943813</v>
          </cell>
          <cell r="I1423" t="str">
            <v>مهندسي پزشکي امير طب هيوا</v>
          </cell>
        </row>
        <row r="1424">
          <cell r="H1424">
            <v>10103943813</v>
          </cell>
          <cell r="I1424" t="str">
            <v>مهندسي پزشکي امير طب هيوا</v>
          </cell>
        </row>
        <row r="1425">
          <cell r="H1425">
            <v>10100211266</v>
          </cell>
          <cell r="I1425" t="str">
            <v>صنايع غذائي عاليا گلستان</v>
          </cell>
        </row>
        <row r="1426">
          <cell r="H1426">
            <v>10100211266</v>
          </cell>
          <cell r="I1426" t="str">
            <v>صنايع غذائي عاليا گلستان</v>
          </cell>
        </row>
        <row r="1427">
          <cell r="H1427">
            <v>10102363667</v>
          </cell>
          <cell r="I1427" t="str">
            <v>کوبل دارو</v>
          </cell>
        </row>
        <row r="1428">
          <cell r="H1428">
            <v>10102363667</v>
          </cell>
          <cell r="I1428" t="str">
            <v>کوبل دارو</v>
          </cell>
        </row>
        <row r="1429">
          <cell r="H1429">
            <v>10102116003</v>
          </cell>
          <cell r="I1429" t="str">
            <v>تجهيزات آزمايشگاهي هرمز پژوهان</v>
          </cell>
        </row>
        <row r="1430">
          <cell r="H1430">
            <v>10102116003</v>
          </cell>
          <cell r="I1430" t="str">
            <v>تجهيزات آزمايشگاهي هرمز پژوهان</v>
          </cell>
        </row>
        <row r="1431">
          <cell r="H1431">
            <v>10101666207</v>
          </cell>
          <cell r="I1431" t="str">
            <v>دارو سازي آنوشا</v>
          </cell>
        </row>
        <row r="1432">
          <cell r="H1432">
            <v>10101666207</v>
          </cell>
          <cell r="I1432" t="str">
            <v>دارو سازي آنوشا</v>
          </cell>
        </row>
        <row r="1433">
          <cell r="H1433">
            <v>10320461935</v>
          </cell>
          <cell r="I1433" t="str">
            <v>رايان دارو ايرانيان</v>
          </cell>
        </row>
        <row r="1434">
          <cell r="H1434">
            <v>10320461935</v>
          </cell>
          <cell r="I1434" t="str">
            <v>رايان دارو ايرانيان</v>
          </cell>
        </row>
        <row r="1435">
          <cell r="H1435">
            <v>14007840695</v>
          </cell>
          <cell r="I1435" t="str">
            <v>آوا تجهيز نوين هيراد</v>
          </cell>
        </row>
        <row r="1436">
          <cell r="H1436">
            <v>14007840695</v>
          </cell>
          <cell r="I1436" t="str">
            <v>آوا تجهيز نوين هيراد</v>
          </cell>
        </row>
        <row r="1437">
          <cell r="H1437">
            <v>10320554400</v>
          </cell>
          <cell r="I1437" t="str">
            <v>صنعت غذايي کورش</v>
          </cell>
        </row>
        <row r="1438">
          <cell r="H1438">
            <v>10320554400</v>
          </cell>
          <cell r="I1438" t="str">
            <v>صنعت غذايي کورش</v>
          </cell>
        </row>
        <row r="1439">
          <cell r="H1439">
            <v>10320277493</v>
          </cell>
          <cell r="I1439" t="str">
            <v>تدارکات پزشکي آريا قلب پيشرو</v>
          </cell>
        </row>
        <row r="1440">
          <cell r="H1440">
            <v>10320277493</v>
          </cell>
          <cell r="I1440" t="str">
            <v>تدارکات پزشکي آريا قلب پيشرو</v>
          </cell>
        </row>
        <row r="1441">
          <cell r="H1441">
            <v>10102921705</v>
          </cell>
          <cell r="I1441" t="str">
            <v>نانو مهر</v>
          </cell>
        </row>
        <row r="1442">
          <cell r="H1442">
            <v>10102921705</v>
          </cell>
          <cell r="I1442" t="str">
            <v>نانو مهر</v>
          </cell>
        </row>
        <row r="1443">
          <cell r="H1443">
            <v>10320277493</v>
          </cell>
          <cell r="I1443" t="str">
            <v>تدارکات پزشکي آريا قلب پيشرو</v>
          </cell>
        </row>
        <row r="1444">
          <cell r="H1444">
            <v>14006190310</v>
          </cell>
          <cell r="I1444" t="str">
            <v>ماه داروي حکيم</v>
          </cell>
        </row>
        <row r="1445">
          <cell r="H1445">
            <v>14006190310</v>
          </cell>
          <cell r="I1445" t="str">
            <v>ماه داروي حکيم</v>
          </cell>
        </row>
        <row r="1446">
          <cell r="H1446">
            <v>10103683506</v>
          </cell>
          <cell r="I1446" t="str">
            <v>فروغ سلامت مهرگان</v>
          </cell>
        </row>
        <row r="1447">
          <cell r="H1447">
            <v>10103683506</v>
          </cell>
          <cell r="I1447" t="str">
            <v>فروغ سلامت مهرگان</v>
          </cell>
        </row>
        <row r="1448">
          <cell r="H1448">
            <v>10102705783</v>
          </cell>
          <cell r="I1448" t="str">
            <v>مهندسي سمن طب پويان</v>
          </cell>
        </row>
        <row r="1449">
          <cell r="H1449">
            <v>10102705783</v>
          </cell>
          <cell r="I1449" t="str">
            <v>مهندسي سمن طب پويان</v>
          </cell>
        </row>
        <row r="1450">
          <cell r="H1450">
            <v>10100621228</v>
          </cell>
          <cell r="I1450" t="str">
            <v>داروسازي دکتر عبيدي</v>
          </cell>
        </row>
        <row r="1451">
          <cell r="H1451">
            <v>10100621228</v>
          </cell>
          <cell r="I1451" t="str">
            <v>داروسازي دکتر عبيدي</v>
          </cell>
        </row>
        <row r="1452">
          <cell r="H1452">
            <v>10103569962</v>
          </cell>
          <cell r="I1452" t="str">
            <v>روژين دارو</v>
          </cell>
        </row>
        <row r="1453">
          <cell r="H1453">
            <v>10100621228</v>
          </cell>
          <cell r="I1453" t="str">
            <v>داروسازي دکتر عبيدي</v>
          </cell>
        </row>
        <row r="1454">
          <cell r="H1454">
            <v>10100621228</v>
          </cell>
          <cell r="I1454" t="str">
            <v>داروسازي دکتر عبيدي</v>
          </cell>
        </row>
        <row r="1455">
          <cell r="H1455">
            <v>10100621228</v>
          </cell>
          <cell r="I1455" t="str">
            <v>داروسازي دکتر عبيدي</v>
          </cell>
        </row>
        <row r="1456">
          <cell r="H1456">
            <v>10100621228</v>
          </cell>
          <cell r="I1456" t="str">
            <v>داروسازي دکتر عبيدي</v>
          </cell>
        </row>
        <row r="1457">
          <cell r="H1457">
            <v>14003719444</v>
          </cell>
          <cell r="I1457" t="str">
            <v>ساتراپ تجهيز طب</v>
          </cell>
        </row>
        <row r="1458">
          <cell r="H1458">
            <v>14003719444</v>
          </cell>
          <cell r="I1458" t="str">
            <v>ساتراپ تجهيز طب</v>
          </cell>
        </row>
        <row r="1459">
          <cell r="H1459">
            <v>10102705783</v>
          </cell>
          <cell r="I1459" t="str">
            <v>مهندسي سمن طب پويان</v>
          </cell>
        </row>
        <row r="1460">
          <cell r="H1460">
            <v>10102705783</v>
          </cell>
          <cell r="I1460" t="str">
            <v>مهندسي سمن طب پويان</v>
          </cell>
        </row>
        <row r="1461">
          <cell r="H1461">
            <v>10101478992</v>
          </cell>
          <cell r="I1461" t="str">
            <v>تحقيقاتي وتوليدي سينا ژن</v>
          </cell>
        </row>
        <row r="1462">
          <cell r="H1462">
            <v>10101478992</v>
          </cell>
          <cell r="I1462" t="str">
            <v>تحقيقاتي وتوليدي سينا ژن</v>
          </cell>
        </row>
        <row r="1463">
          <cell r="H1463">
            <v>10102206174</v>
          </cell>
          <cell r="I1463" t="str">
            <v>دوست يادسعيد</v>
          </cell>
        </row>
        <row r="1464">
          <cell r="H1464">
            <v>14006190310</v>
          </cell>
          <cell r="I1464" t="str">
            <v>ماه داروي حکيم</v>
          </cell>
        </row>
        <row r="1465">
          <cell r="H1465">
            <v>14006190310</v>
          </cell>
          <cell r="I1465" t="str">
            <v>ماه داروي حکيم</v>
          </cell>
        </row>
        <row r="1466">
          <cell r="H1466">
            <v>10100768330</v>
          </cell>
          <cell r="I1466" t="str">
            <v>آفا شيمي</v>
          </cell>
        </row>
        <row r="1467">
          <cell r="H1467">
            <v>10100768330</v>
          </cell>
          <cell r="I1467" t="str">
            <v>آفا شيمي</v>
          </cell>
        </row>
        <row r="1468">
          <cell r="H1468">
            <v>10101290121</v>
          </cell>
          <cell r="I1468" t="str">
            <v>مدلينک</v>
          </cell>
        </row>
        <row r="1469">
          <cell r="H1469">
            <v>10101290121</v>
          </cell>
          <cell r="I1469" t="str">
            <v>مدلينک</v>
          </cell>
        </row>
        <row r="1470">
          <cell r="H1470">
            <v>10100929813</v>
          </cell>
          <cell r="I1470" t="str">
            <v>داروسازي کاسپين تأمين</v>
          </cell>
        </row>
        <row r="1471">
          <cell r="H1471">
            <v>10100929813</v>
          </cell>
          <cell r="I1471" t="str">
            <v>داروسازي کاسپين تأمين</v>
          </cell>
        </row>
        <row r="1472">
          <cell r="H1472">
            <v>10320461935</v>
          </cell>
          <cell r="I1472" t="str">
            <v>رايان دارو ايرانيان</v>
          </cell>
        </row>
        <row r="1473">
          <cell r="H1473">
            <v>10320461935</v>
          </cell>
          <cell r="I1473" t="str">
            <v>رايان دارو ايرانيان</v>
          </cell>
        </row>
        <row r="1474">
          <cell r="H1474">
            <v>14007774434</v>
          </cell>
          <cell r="I1474" t="str">
            <v>توسعه غلات زرين خليج فارس</v>
          </cell>
        </row>
        <row r="1475">
          <cell r="H1475">
            <v>14007774434</v>
          </cell>
          <cell r="I1475" t="str">
            <v>توسعه غلات زرين خليج فارس</v>
          </cell>
        </row>
        <row r="1476">
          <cell r="H1476">
            <v>14007774434</v>
          </cell>
          <cell r="I1476" t="str">
            <v>توسعه غلات زرين خليج فارس</v>
          </cell>
        </row>
        <row r="1477">
          <cell r="H1477">
            <v>10101478992</v>
          </cell>
          <cell r="I1477" t="str">
            <v>تحقيقاتي وتوليدي سينا ژن</v>
          </cell>
        </row>
        <row r="1478">
          <cell r="H1478">
            <v>10101478992</v>
          </cell>
          <cell r="I1478" t="str">
            <v>تحقيقاتي وتوليدي سينا ژن</v>
          </cell>
        </row>
        <row r="1479">
          <cell r="H1479">
            <v>14004865430</v>
          </cell>
          <cell r="I1479" t="str">
            <v>آرينا حيات دانش</v>
          </cell>
        </row>
        <row r="1480">
          <cell r="H1480">
            <v>14004865430</v>
          </cell>
          <cell r="I1480" t="str">
            <v>آرينا حيات دانش</v>
          </cell>
        </row>
        <row r="1481">
          <cell r="H1481">
            <v>14004865430</v>
          </cell>
          <cell r="I1481" t="str">
            <v>آرينا حيات دانش</v>
          </cell>
        </row>
        <row r="1482">
          <cell r="H1482">
            <v>14004865430</v>
          </cell>
          <cell r="I1482" t="str">
            <v>آرينا حيات دانش</v>
          </cell>
        </row>
        <row r="1483">
          <cell r="H1483">
            <v>14004865430</v>
          </cell>
          <cell r="I1483" t="str">
            <v>آرينا حيات دانش</v>
          </cell>
        </row>
        <row r="1484">
          <cell r="H1484">
            <v>14004865430</v>
          </cell>
          <cell r="I1484" t="str">
            <v>آرينا حيات دانش</v>
          </cell>
        </row>
        <row r="1485">
          <cell r="H1485">
            <v>14007708421</v>
          </cell>
          <cell r="I1485" t="str">
            <v>گرين تجارت خزر</v>
          </cell>
        </row>
        <row r="1486">
          <cell r="H1486">
            <v>14007708421</v>
          </cell>
          <cell r="I1486" t="str">
            <v>گرين تجارت خزر</v>
          </cell>
        </row>
        <row r="1487">
          <cell r="H1487">
            <v>14007708421</v>
          </cell>
          <cell r="I1487" t="str">
            <v>گرين تجارت خزر</v>
          </cell>
        </row>
        <row r="1488">
          <cell r="H1488">
            <v>14007708421</v>
          </cell>
          <cell r="I1488" t="str">
            <v>گرين تجارت خزر</v>
          </cell>
        </row>
        <row r="1489">
          <cell r="H1489">
            <v>10320470145</v>
          </cell>
          <cell r="I1489" t="str">
            <v>سينا پيشگام دارو نوين</v>
          </cell>
        </row>
        <row r="1490">
          <cell r="H1490">
            <v>10320470145</v>
          </cell>
          <cell r="I1490" t="str">
            <v>سينا پيشگام دارو نوين</v>
          </cell>
        </row>
        <row r="1491">
          <cell r="H1491">
            <v>10660053597</v>
          </cell>
          <cell r="I1491" t="str">
            <v>کشت و صنعت مدلل ماهيدشت</v>
          </cell>
        </row>
        <row r="1492">
          <cell r="H1492">
            <v>10660053597</v>
          </cell>
          <cell r="I1492" t="str">
            <v>کشت و صنعت مدلل ماهيدشت</v>
          </cell>
        </row>
        <row r="1493">
          <cell r="H1493">
            <v>10103128953</v>
          </cell>
          <cell r="I1493" t="str">
            <v>يمين فراديد</v>
          </cell>
        </row>
        <row r="1494">
          <cell r="H1494">
            <v>10103128953</v>
          </cell>
          <cell r="I1494" t="str">
            <v>يمين فراديد</v>
          </cell>
        </row>
        <row r="1495">
          <cell r="H1495">
            <v>10101957601</v>
          </cell>
          <cell r="I1495" t="str">
            <v>فرآزما تحقيق</v>
          </cell>
        </row>
        <row r="1496">
          <cell r="H1496">
            <v>10101957601</v>
          </cell>
          <cell r="I1496" t="str">
            <v>فرآزما تحقيق</v>
          </cell>
        </row>
        <row r="1497">
          <cell r="H1497">
            <v>10100211266</v>
          </cell>
          <cell r="I1497" t="str">
            <v>صنايع غذائي عاليا گلستان</v>
          </cell>
        </row>
        <row r="1498">
          <cell r="H1498">
            <v>10100211266</v>
          </cell>
          <cell r="I1498" t="str">
            <v>صنايع غذائي عاليا گلستان</v>
          </cell>
        </row>
        <row r="1499">
          <cell r="H1499">
            <v>10100211266</v>
          </cell>
          <cell r="I1499" t="str">
            <v>صنايع غذائي عاليا گلستان</v>
          </cell>
        </row>
        <row r="1500">
          <cell r="H1500">
            <v>10100211266</v>
          </cell>
          <cell r="I1500" t="str">
            <v>صنايع غذائي عاليا گلستان</v>
          </cell>
        </row>
        <row r="1501">
          <cell r="H1501">
            <v>10100211266</v>
          </cell>
          <cell r="I1501" t="str">
            <v>صنايع غذائي عاليا گلستان</v>
          </cell>
        </row>
        <row r="1502">
          <cell r="H1502">
            <v>10100211266</v>
          </cell>
          <cell r="I1502" t="str">
            <v>صنايع غذائي عاليا گلستان</v>
          </cell>
        </row>
        <row r="1503">
          <cell r="H1503">
            <v>10100211266</v>
          </cell>
          <cell r="I1503" t="str">
            <v>صنايع غذائي عاليا گلستان</v>
          </cell>
        </row>
        <row r="1504">
          <cell r="H1504">
            <v>10100211266</v>
          </cell>
          <cell r="I1504" t="str">
            <v>صنايع غذائي عاليا گلستان</v>
          </cell>
        </row>
        <row r="1505">
          <cell r="H1505">
            <v>10320554400</v>
          </cell>
          <cell r="I1505" t="str">
            <v>صنعت غذايي کورش</v>
          </cell>
        </row>
        <row r="1506">
          <cell r="H1506">
            <v>10320554400</v>
          </cell>
          <cell r="I1506" t="str">
            <v>صنعت غذايي کورش</v>
          </cell>
        </row>
        <row r="1507">
          <cell r="H1507">
            <v>10320554400</v>
          </cell>
          <cell r="I1507" t="str">
            <v>صنعت غذايي کورش</v>
          </cell>
        </row>
        <row r="1508">
          <cell r="H1508">
            <v>10320554400</v>
          </cell>
          <cell r="I1508" t="str">
            <v>صنعت غذايي کورش</v>
          </cell>
        </row>
        <row r="1509">
          <cell r="H1509">
            <v>10660053597</v>
          </cell>
          <cell r="I1509" t="str">
            <v>کشت و صنعت مدلل ماهيدشت</v>
          </cell>
        </row>
        <row r="1510">
          <cell r="H1510">
            <v>10660053597</v>
          </cell>
          <cell r="I1510" t="str">
            <v>کشت و صنعت مدلل ماهيدشت</v>
          </cell>
        </row>
        <row r="1511">
          <cell r="H1511">
            <v>10102436570</v>
          </cell>
          <cell r="I1511" t="str">
            <v>فراوري روغن هاي نباتي گل بهارجاده ابريشم</v>
          </cell>
        </row>
        <row r="1512">
          <cell r="H1512">
            <v>10102436570</v>
          </cell>
          <cell r="I1512" t="str">
            <v>فراوري روغن هاي نباتي گل بهارجاده ابريشم</v>
          </cell>
        </row>
        <row r="1513">
          <cell r="H1513">
            <v>10102436570</v>
          </cell>
          <cell r="I1513" t="str">
            <v>فراوري روغن هاي نباتي گل بهارجاده ابريشم</v>
          </cell>
        </row>
        <row r="1514">
          <cell r="H1514">
            <v>10102436570</v>
          </cell>
          <cell r="I1514" t="str">
            <v>فراوري روغن هاي نباتي گل بهارجاده ابريشم</v>
          </cell>
        </row>
        <row r="1515">
          <cell r="H1515">
            <v>10101478992</v>
          </cell>
          <cell r="I1515" t="str">
            <v>تحقيقاتي وتوليدي سينا ژن</v>
          </cell>
        </row>
        <row r="1516">
          <cell r="H1516">
            <v>10101478992</v>
          </cell>
          <cell r="I1516" t="str">
            <v>تحقيقاتي وتوليدي سينا ژن</v>
          </cell>
        </row>
        <row r="1517">
          <cell r="H1517">
            <v>10102165778</v>
          </cell>
          <cell r="I1517" t="str">
            <v>بهستان دارو</v>
          </cell>
        </row>
        <row r="1518">
          <cell r="H1518">
            <v>10102624181</v>
          </cell>
          <cell r="I1518" t="str">
            <v>بازرگاني کالااوران اراز</v>
          </cell>
        </row>
        <row r="1519">
          <cell r="H1519">
            <v>10102624181</v>
          </cell>
          <cell r="I1519" t="str">
            <v>بازرگاني کالااوران اراز</v>
          </cell>
        </row>
        <row r="1520">
          <cell r="H1520">
            <v>10102624181</v>
          </cell>
          <cell r="I1520" t="str">
            <v>بازرگاني کالااوران اراز</v>
          </cell>
        </row>
        <row r="1521">
          <cell r="H1521">
            <v>10102624181</v>
          </cell>
          <cell r="I1521" t="str">
            <v>بازرگاني کالااوران اراز</v>
          </cell>
        </row>
        <row r="1522">
          <cell r="H1522">
            <v>10102921705</v>
          </cell>
          <cell r="I1522" t="str">
            <v>نانو مهر</v>
          </cell>
        </row>
        <row r="1523">
          <cell r="H1523">
            <v>14009786923</v>
          </cell>
          <cell r="I1523" t="str">
            <v>دايان تجارت کارن</v>
          </cell>
        </row>
        <row r="1524">
          <cell r="H1524">
            <v>14009786923</v>
          </cell>
          <cell r="I1524" t="str">
            <v>دايان تجارت کارن</v>
          </cell>
        </row>
        <row r="1525">
          <cell r="H1525">
            <v>10102944560</v>
          </cell>
          <cell r="I1525" t="str">
            <v>پرشين پروتئين پارس</v>
          </cell>
        </row>
        <row r="1526">
          <cell r="H1526">
            <v>10102944560</v>
          </cell>
          <cell r="I1526" t="str">
            <v>پرشين پروتئين پارس</v>
          </cell>
        </row>
        <row r="1527">
          <cell r="H1527">
            <v>10102944560</v>
          </cell>
          <cell r="I1527" t="str">
            <v>پرشين پروتئين پارس</v>
          </cell>
        </row>
        <row r="1528">
          <cell r="H1528">
            <v>10102944560</v>
          </cell>
          <cell r="I1528" t="str">
            <v>پرشين پروتئين پارس</v>
          </cell>
        </row>
        <row r="1529">
          <cell r="H1529">
            <v>10102944560</v>
          </cell>
          <cell r="I1529" t="str">
            <v>پرشين پروتئين پارس</v>
          </cell>
        </row>
        <row r="1530">
          <cell r="H1530">
            <v>10102944560</v>
          </cell>
          <cell r="I1530" t="str">
            <v>پرشين پروتئين پارس</v>
          </cell>
        </row>
        <row r="1531">
          <cell r="H1531">
            <v>10102944560</v>
          </cell>
          <cell r="I1531" t="str">
            <v>پرشين پروتئين پارس</v>
          </cell>
        </row>
        <row r="1532">
          <cell r="H1532">
            <v>10102944560</v>
          </cell>
          <cell r="I1532" t="str">
            <v>پرشين پروتئين پارس</v>
          </cell>
        </row>
        <row r="1533">
          <cell r="H1533">
            <v>10103569962</v>
          </cell>
          <cell r="I1533" t="str">
            <v>روژين دارو</v>
          </cell>
        </row>
        <row r="1534">
          <cell r="H1534">
            <v>10102624181</v>
          </cell>
          <cell r="I1534" t="str">
            <v>بازرگاني کالااوران اراز</v>
          </cell>
        </row>
        <row r="1535">
          <cell r="H1535">
            <v>10102624181</v>
          </cell>
          <cell r="I1535" t="str">
            <v>بازرگاني کالااوران اراز</v>
          </cell>
        </row>
        <row r="1536">
          <cell r="H1536">
            <v>10102624181</v>
          </cell>
          <cell r="I1536" t="str">
            <v>بازرگاني کالااوران اراز</v>
          </cell>
        </row>
        <row r="1537">
          <cell r="H1537">
            <v>10102624181</v>
          </cell>
          <cell r="I1537" t="str">
            <v>بازرگاني کالااوران اراز</v>
          </cell>
        </row>
        <row r="1538">
          <cell r="H1538">
            <v>10102624181</v>
          </cell>
          <cell r="I1538" t="str">
            <v>بازرگاني کالااوران اراز</v>
          </cell>
        </row>
        <row r="1539">
          <cell r="H1539">
            <v>10102624181</v>
          </cell>
          <cell r="I1539" t="str">
            <v>بازرگاني کالااوران اراز</v>
          </cell>
        </row>
        <row r="1540">
          <cell r="H1540">
            <v>10102624181</v>
          </cell>
          <cell r="I1540" t="str">
            <v>بازرگاني کالااوران اراز</v>
          </cell>
        </row>
        <row r="1541">
          <cell r="H1541">
            <v>10102624181</v>
          </cell>
          <cell r="I1541" t="str">
            <v>بازرگاني کالااوران اراز</v>
          </cell>
        </row>
        <row r="1542">
          <cell r="H1542">
            <v>10102624181</v>
          </cell>
          <cell r="I1542" t="str">
            <v>بازرگاني کالااوران اراز</v>
          </cell>
        </row>
        <row r="1543">
          <cell r="H1543">
            <v>10102624181</v>
          </cell>
          <cell r="I1543" t="str">
            <v>بازرگاني کالااوران اراز</v>
          </cell>
        </row>
        <row r="1544">
          <cell r="H1544">
            <v>14006166991</v>
          </cell>
          <cell r="I1544" t="str">
            <v>توليدي و بازرگاني تجارت گستر خاورميانه آروند</v>
          </cell>
        </row>
        <row r="1545">
          <cell r="H1545">
            <v>14006166991</v>
          </cell>
          <cell r="I1545" t="str">
            <v>توليدي و بازرگاني تجارت گستر خاورميانه آروند</v>
          </cell>
        </row>
        <row r="1546">
          <cell r="H1546">
            <v>14006166991</v>
          </cell>
          <cell r="I1546" t="str">
            <v>توليدي و بازرگاني تجارت گستر خاورميانه آروند</v>
          </cell>
        </row>
        <row r="1547">
          <cell r="H1547">
            <v>14006166991</v>
          </cell>
          <cell r="I1547" t="str">
            <v>توليدي و بازرگاني تجارت گستر خاورميانه آروند</v>
          </cell>
        </row>
        <row r="1548">
          <cell r="H1548">
            <v>14006166991</v>
          </cell>
          <cell r="I1548" t="str">
            <v>توليدي و بازرگاني تجارت گستر خاورميانه آروند</v>
          </cell>
        </row>
        <row r="1549">
          <cell r="H1549">
            <v>14006166991</v>
          </cell>
          <cell r="I1549" t="str">
            <v>توليدي و بازرگاني تجارت گستر خاورميانه آروند</v>
          </cell>
        </row>
        <row r="1550">
          <cell r="H1550">
            <v>10103967402</v>
          </cell>
          <cell r="I1550" t="str">
            <v>فردآور آزما ايرانيان</v>
          </cell>
        </row>
        <row r="1551">
          <cell r="H1551">
            <v>10103967402</v>
          </cell>
          <cell r="I1551" t="str">
            <v>فردآور آزما ايرانيان</v>
          </cell>
        </row>
        <row r="1552">
          <cell r="H1552">
            <v>10101553256</v>
          </cell>
          <cell r="I1552" t="str">
            <v>نستله ايران</v>
          </cell>
        </row>
        <row r="1553">
          <cell r="H1553">
            <v>10104105032</v>
          </cell>
          <cell r="I1553" t="str">
            <v>داتيس تشخيص طب</v>
          </cell>
        </row>
        <row r="1554">
          <cell r="H1554">
            <v>14006019957</v>
          </cell>
          <cell r="I1554" t="str">
            <v>توسعه صنايع غذايي هرمس</v>
          </cell>
        </row>
        <row r="1555">
          <cell r="H1555">
            <v>10101290121</v>
          </cell>
          <cell r="I1555" t="str">
            <v>مدلينک</v>
          </cell>
        </row>
        <row r="1556">
          <cell r="H1556">
            <v>10320468207</v>
          </cell>
          <cell r="I1556" t="str">
            <v>تجهيزات پزشکي رستاک طب پارسه</v>
          </cell>
        </row>
        <row r="1557">
          <cell r="H1557">
            <v>10320468207</v>
          </cell>
          <cell r="I1557" t="str">
            <v>تجهيزات پزشکي رستاک طب پارسه</v>
          </cell>
        </row>
        <row r="1558">
          <cell r="H1558">
            <v>10103297416</v>
          </cell>
          <cell r="I1558" t="str">
            <v>تچرا دارو</v>
          </cell>
        </row>
        <row r="1559">
          <cell r="H1559">
            <v>10103297416</v>
          </cell>
          <cell r="I1559" t="str">
            <v>تچرا دارو</v>
          </cell>
        </row>
        <row r="1560">
          <cell r="H1560">
            <v>14009606690</v>
          </cell>
          <cell r="I1560" t="str">
            <v>شفيع دارو آريا</v>
          </cell>
        </row>
        <row r="1561">
          <cell r="H1561">
            <v>14009606690</v>
          </cell>
          <cell r="I1561" t="str">
            <v>شفيع دارو آريا</v>
          </cell>
        </row>
        <row r="1562">
          <cell r="H1562">
            <v>10320836245</v>
          </cell>
          <cell r="I1562" t="str">
            <v>ارمغان اميد شميلا</v>
          </cell>
        </row>
        <row r="1563">
          <cell r="H1563">
            <v>10320836245</v>
          </cell>
          <cell r="I1563" t="str">
            <v>ارمغان اميد شميلا</v>
          </cell>
        </row>
        <row r="1564">
          <cell r="H1564">
            <v>10101415137</v>
          </cell>
          <cell r="I1564" t="str">
            <v>مديريت تجهيزات پزشکي ايران</v>
          </cell>
        </row>
        <row r="1565">
          <cell r="H1565">
            <v>10101415137</v>
          </cell>
          <cell r="I1565" t="str">
            <v>مديريت تجهيزات پزشکي ايران</v>
          </cell>
        </row>
        <row r="1566">
          <cell r="H1566">
            <v>10102165778</v>
          </cell>
          <cell r="I1566" t="str">
            <v>بهستان دارو</v>
          </cell>
        </row>
        <row r="1567">
          <cell r="H1567">
            <v>10320554400</v>
          </cell>
          <cell r="I1567" t="str">
            <v>صنعت غذايي کورش</v>
          </cell>
        </row>
        <row r="1568">
          <cell r="H1568">
            <v>10103740920</v>
          </cell>
          <cell r="I1568" t="str">
            <v>کشت و صنعت اکسون</v>
          </cell>
        </row>
        <row r="1569">
          <cell r="H1569">
            <v>10380423873</v>
          </cell>
          <cell r="I1569" t="str">
            <v>آرين ژن گستر</v>
          </cell>
        </row>
        <row r="1570">
          <cell r="H1570">
            <v>10380423873</v>
          </cell>
          <cell r="I1570" t="str">
            <v>آرين ژن گستر</v>
          </cell>
        </row>
        <row r="1571">
          <cell r="H1571">
            <v>10103740920</v>
          </cell>
          <cell r="I1571" t="str">
            <v>کشت و صنعت اکسون</v>
          </cell>
        </row>
        <row r="1572">
          <cell r="H1572">
            <v>14007883964</v>
          </cell>
          <cell r="I1572" t="str">
            <v>نيواد فارمد سلامت</v>
          </cell>
        </row>
        <row r="1573">
          <cell r="H1573">
            <v>14007883964</v>
          </cell>
          <cell r="I1573" t="str">
            <v>نيواد فارمد سلامت</v>
          </cell>
        </row>
        <row r="1574">
          <cell r="H1574">
            <v>10101191301</v>
          </cell>
          <cell r="I1574" t="str">
            <v>صنايع غذايي فرد سيرجان</v>
          </cell>
        </row>
        <row r="1575">
          <cell r="H1575">
            <v>10101191301</v>
          </cell>
          <cell r="I1575" t="str">
            <v>صنايع غذايي فرد سيرجان</v>
          </cell>
        </row>
        <row r="1576">
          <cell r="H1576">
            <v>10103932841</v>
          </cell>
          <cell r="I1576" t="str">
            <v>رازان فارمد ايرانيان</v>
          </cell>
        </row>
        <row r="1577">
          <cell r="H1577">
            <v>10103932841</v>
          </cell>
          <cell r="I1577" t="str">
            <v>رازان فارمد ايرانيان</v>
          </cell>
        </row>
        <row r="1578">
          <cell r="H1578">
            <v>10320263233</v>
          </cell>
          <cell r="I1578" t="str">
            <v>پرشين تجهيز سيستم</v>
          </cell>
        </row>
        <row r="1579">
          <cell r="H1579">
            <v>10320263233</v>
          </cell>
          <cell r="I1579" t="str">
            <v>پرشين تجهيز سيستم</v>
          </cell>
        </row>
        <row r="1580">
          <cell r="H1580">
            <v>10102165778</v>
          </cell>
          <cell r="I1580" t="str">
            <v>بهستان دارو</v>
          </cell>
        </row>
        <row r="1581">
          <cell r="H1581">
            <v>10102165778</v>
          </cell>
          <cell r="I1581" t="str">
            <v>بهستان دارو</v>
          </cell>
        </row>
        <row r="1582">
          <cell r="H1582">
            <v>14005671696</v>
          </cell>
          <cell r="I1582" t="str">
            <v>بهسا درمان دارو مديا</v>
          </cell>
        </row>
        <row r="1583">
          <cell r="H1583">
            <v>14005671696</v>
          </cell>
          <cell r="I1583" t="str">
            <v>بهسا درمان دارو مديا</v>
          </cell>
        </row>
        <row r="1584">
          <cell r="H1584">
            <v>10102165778</v>
          </cell>
          <cell r="I1584" t="str">
            <v>بهستان دارو</v>
          </cell>
        </row>
        <row r="1585">
          <cell r="H1585">
            <v>10102853835</v>
          </cell>
          <cell r="I1585" t="str">
            <v>بهستان بهداشت</v>
          </cell>
        </row>
        <row r="1586">
          <cell r="H1586">
            <v>10102165778</v>
          </cell>
          <cell r="I1586" t="str">
            <v>بهستان دارو</v>
          </cell>
        </row>
        <row r="1587">
          <cell r="H1587">
            <v>10320604437</v>
          </cell>
          <cell r="I1587" t="str">
            <v>نانو دارو پژوهان پرديس</v>
          </cell>
        </row>
        <row r="1588">
          <cell r="H1588">
            <v>10320604437</v>
          </cell>
          <cell r="I1588" t="str">
            <v>نانو دارو پژوهان پرديس</v>
          </cell>
        </row>
        <row r="1589">
          <cell r="H1589">
            <v>10260266536</v>
          </cell>
          <cell r="I1589" t="str">
            <v>فجر شاهد</v>
          </cell>
        </row>
        <row r="1590">
          <cell r="H1590">
            <v>10260266536</v>
          </cell>
          <cell r="I1590" t="str">
            <v>فجر شاهد</v>
          </cell>
        </row>
        <row r="1591">
          <cell r="H1591">
            <v>10320665570</v>
          </cell>
          <cell r="I1591" t="str">
            <v>صنعت پتاس آسيا</v>
          </cell>
        </row>
        <row r="1592">
          <cell r="H1592">
            <v>10320665570</v>
          </cell>
          <cell r="I1592" t="str">
            <v>صنعت پتاس آسيا</v>
          </cell>
        </row>
        <row r="1593">
          <cell r="H1593">
            <v>10320604437</v>
          </cell>
          <cell r="I1593" t="str">
            <v>نانو دارو پژوهان پرديس</v>
          </cell>
        </row>
        <row r="1594">
          <cell r="H1594">
            <v>10320604437</v>
          </cell>
          <cell r="I1594" t="str">
            <v>نانو دارو پژوهان پرديس</v>
          </cell>
        </row>
        <row r="1595">
          <cell r="H1595">
            <v>14004656337</v>
          </cell>
          <cell r="I1595" t="str">
            <v>رايان تجهيز کارا</v>
          </cell>
        </row>
        <row r="1596">
          <cell r="H1596">
            <v>10380423873</v>
          </cell>
          <cell r="I1596" t="str">
            <v>آرين ژن گستر</v>
          </cell>
        </row>
        <row r="1597">
          <cell r="H1597">
            <v>10380423873</v>
          </cell>
          <cell r="I1597" t="str">
            <v>آرين ژن گستر</v>
          </cell>
        </row>
        <row r="1598">
          <cell r="H1598">
            <v>10101649779</v>
          </cell>
          <cell r="I1598" t="str">
            <v>فن آوري آزمايشگاهي</v>
          </cell>
        </row>
        <row r="1599">
          <cell r="H1599">
            <v>10101649779</v>
          </cell>
          <cell r="I1599" t="str">
            <v>فن آوري آزمايشگاهي</v>
          </cell>
        </row>
        <row r="1600">
          <cell r="H1600">
            <v>10103471108</v>
          </cell>
          <cell r="I1600" t="str">
            <v>بانيان راه توسعه و رشد برتر</v>
          </cell>
        </row>
        <row r="1601">
          <cell r="H1601">
            <v>10103471108</v>
          </cell>
          <cell r="I1601" t="str">
            <v>بانيان راه توسعه و رشد برتر</v>
          </cell>
        </row>
        <row r="1602">
          <cell r="H1602">
            <v>14004656337</v>
          </cell>
          <cell r="I1602" t="str">
            <v>رايان تجهيز کارا</v>
          </cell>
        </row>
        <row r="1603">
          <cell r="H1603">
            <v>14004656337</v>
          </cell>
          <cell r="I1603" t="str">
            <v>رايان تجهيز کارا</v>
          </cell>
        </row>
        <row r="1604">
          <cell r="H1604">
            <v>14004656337</v>
          </cell>
          <cell r="I1604" t="str">
            <v>رايان تجهيز کارا</v>
          </cell>
        </row>
        <row r="1605">
          <cell r="H1605">
            <v>10320604437</v>
          </cell>
          <cell r="I1605" t="str">
            <v>نانو دارو پژوهان پرديس</v>
          </cell>
        </row>
        <row r="1606">
          <cell r="H1606">
            <v>10320604437</v>
          </cell>
          <cell r="I1606" t="str">
            <v>نانو دارو پژوهان پرديس</v>
          </cell>
        </row>
        <row r="1607">
          <cell r="H1607">
            <v>10320461935</v>
          </cell>
          <cell r="I1607" t="str">
            <v>رايان دارو ايرانيان</v>
          </cell>
        </row>
        <row r="1608">
          <cell r="H1608">
            <v>10320461935</v>
          </cell>
          <cell r="I1608" t="str">
            <v>رايان دارو ايرانيان</v>
          </cell>
        </row>
        <row r="1609">
          <cell r="H1609">
            <v>10101290121</v>
          </cell>
          <cell r="I1609" t="str">
            <v>مدلينک</v>
          </cell>
        </row>
        <row r="1610">
          <cell r="H1610">
            <v>10101290121</v>
          </cell>
          <cell r="I1610" t="str">
            <v>مدلينک</v>
          </cell>
        </row>
        <row r="1611">
          <cell r="H1611">
            <v>14010074652</v>
          </cell>
          <cell r="I1611" t="str">
            <v>زنجيره سالم طيور</v>
          </cell>
        </row>
        <row r="1612">
          <cell r="H1612">
            <v>14010074652</v>
          </cell>
          <cell r="I1612" t="str">
            <v>زنجيره سالم طيور</v>
          </cell>
        </row>
        <row r="1613">
          <cell r="H1613">
            <v>10101415137</v>
          </cell>
          <cell r="I1613" t="str">
            <v>مديريت تجهيزات پزشکي ايران</v>
          </cell>
        </row>
        <row r="1614">
          <cell r="H1614">
            <v>10101415137</v>
          </cell>
          <cell r="I1614" t="str">
            <v>مديريت تجهيزات پزشکي ايران</v>
          </cell>
        </row>
        <row r="1615">
          <cell r="H1615">
            <v>14006447686</v>
          </cell>
          <cell r="I1615" t="str">
            <v>دارو درمان سلامت پارس</v>
          </cell>
        </row>
        <row r="1616">
          <cell r="H1616">
            <v>14006447686</v>
          </cell>
          <cell r="I1616" t="str">
            <v>دارو درمان سلامت پارس</v>
          </cell>
        </row>
        <row r="1617">
          <cell r="H1617">
            <v>14006447686</v>
          </cell>
          <cell r="I1617" t="str">
            <v>دارو درمان سلامت پارس</v>
          </cell>
        </row>
        <row r="1618">
          <cell r="H1618">
            <v>14006447686</v>
          </cell>
          <cell r="I1618" t="str">
            <v>دارو درمان سلامت پارس</v>
          </cell>
        </row>
        <row r="1619">
          <cell r="H1619">
            <v>14006447686</v>
          </cell>
          <cell r="I1619" t="str">
            <v>دارو درمان سلامت پارس</v>
          </cell>
        </row>
        <row r="1620">
          <cell r="H1620">
            <v>14006447686</v>
          </cell>
          <cell r="I1620" t="str">
            <v>دارو درمان سلامت پارس</v>
          </cell>
        </row>
        <row r="1621">
          <cell r="H1621">
            <v>14006447686</v>
          </cell>
          <cell r="I1621" t="str">
            <v>دارو درمان سلامت پارس</v>
          </cell>
        </row>
        <row r="1622">
          <cell r="H1622">
            <v>14006447686</v>
          </cell>
          <cell r="I1622" t="str">
            <v>دارو درمان سلامت پارس</v>
          </cell>
        </row>
        <row r="1623">
          <cell r="H1623">
            <v>14006447686</v>
          </cell>
          <cell r="I1623" t="str">
            <v>دارو درمان سلامت پارس</v>
          </cell>
        </row>
        <row r="1624">
          <cell r="H1624">
            <v>14006447686</v>
          </cell>
          <cell r="I1624" t="str">
            <v>دارو درمان سلامت پارس</v>
          </cell>
        </row>
        <row r="1625">
          <cell r="H1625">
            <v>14006447686</v>
          </cell>
          <cell r="I1625" t="str">
            <v>دارو درمان سلامت پارس</v>
          </cell>
        </row>
        <row r="1626">
          <cell r="H1626">
            <v>14006447686</v>
          </cell>
          <cell r="I1626" t="str">
            <v>دارو درمان سلامت پارس</v>
          </cell>
        </row>
        <row r="1627">
          <cell r="H1627">
            <v>14004865430</v>
          </cell>
          <cell r="I1627" t="str">
            <v>آرينا حيات دانش</v>
          </cell>
        </row>
        <row r="1628">
          <cell r="H1628">
            <v>10380246298</v>
          </cell>
          <cell r="I1628" t="str">
            <v>صنايع پودر شير مشهد</v>
          </cell>
        </row>
        <row r="1629">
          <cell r="H1629">
            <v>10380246298</v>
          </cell>
          <cell r="I1629" t="str">
            <v>صنايع پودر شير مشهد</v>
          </cell>
        </row>
        <row r="1630">
          <cell r="H1630">
            <v>10380246298</v>
          </cell>
          <cell r="I1630" t="str">
            <v>صنايع پودر شير مشهد</v>
          </cell>
        </row>
        <row r="1631">
          <cell r="H1631">
            <v>10380246298</v>
          </cell>
          <cell r="I1631" t="str">
            <v>صنايع پودر شير مشهد</v>
          </cell>
        </row>
        <row r="1632">
          <cell r="H1632">
            <v>10103967402</v>
          </cell>
          <cell r="I1632" t="str">
            <v>فردآور آزما ايرانيان</v>
          </cell>
        </row>
        <row r="1633">
          <cell r="H1633">
            <v>10103967402</v>
          </cell>
          <cell r="I1633" t="str">
            <v>فردآور آزما ايرانيان</v>
          </cell>
        </row>
        <row r="1634">
          <cell r="H1634">
            <v>10102363667</v>
          </cell>
          <cell r="I1634" t="str">
            <v>کوبل دارو</v>
          </cell>
        </row>
        <row r="1635">
          <cell r="H1635">
            <v>14004883535</v>
          </cell>
          <cell r="I1635" t="str">
            <v>ناميان تجهيز پارسي</v>
          </cell>
        </row>
        <row r="1636">
          <cell r="H1636">
            <v>14004883535</v>
          </cell>
          <cell r="I1636" t="str">
            <v>ناميان تجهيز پارسي</v>
          </cell>
        </row>
        <row r="1637">
          <cell r="H1637">
            <v>10380246298</v>
          </cell>
          <cell r="I1637" t="str">
            <v>صنايع پودر شير مشهد</v>
          </cell>
        </row>
        <row r="1638">
          <cell r="H1638">
            <v>10380246298</v>
          </cell>
          <cell r="I1638" t="str">
            <v>صنايع پودر شير مشهد</v>
          </cell>
        </row>
        <row r="1639">
          <cell r="H1639">
            <v>10101811882</v>
          </cell>
          <cell r="I1639" t="str">
            <v>مهندسي مطلب عارفان</v>
          </cell>
        </row>
        <row r="1640">
          <cell r="H1640">
            <v>10101811882</v>
          </cell>
          <cell r="I1640" t="str">
            <v>مهندسي مطلب عارفان</v>
          </cell>
        </row>
        <row r="1641">
          <cell r="H1641">
            <v>10102165778</v>
          </cell>
          <cell r="I1641" t="str">
            <v>بهستان دارو</v>
          </cell>
        </row>
        <row r="1642">
          <cell r="H1642">
            <v>10861952417</v>
          </cell>
          <cell r="I1642" t="str">
            <v>کيان رخسار قشم</v>
          </cell>
        </row>
        <row r="1643">
          <cell r="H1643">
            <v>10861952417</v>
          </cell>
          <cell r="I1643" t="str">
            <v>کيان رخسار قشم</v>
          </cell>
        </row>
        <row r="1644">
          <cell r="H1644">
            <v>10102944560</v>
          </cell>
          <cell r="I1644" t="str">
            <v>پرشين پروتئين پارس</v>
          </cell>
        </row>
        <row r="1645">
          <cell r="H1645">
            <v>10102944560</v>
          </cell>
          <cell r="I1645" t="str">
            <v>پرشين پروتئين پارس</v>
          </cell>
        </row>
        <row r="1646">
          <cell r="H1646">
            <v>10102944560</v>
          </cell>
          <cell r="I1646" t="str">
            <v>پرشين پروتئين پارس</v>
          </cell>
        </row>
        <row r="1647">
          <cell r="H1647">
            <v>10102944560</v>
          </cell>
          <cell r="I1647" t="str">
            <v>پرشين پروتئين پارس</v>
          </cell>
        </row>
        <row r="1648">
          <cell r="H1648">
            <v>10102944560</v>
          </cell>
          <cell r="I1648" t="str">
            <v>پرشين پروتئين پارس</v>
          </cell>
        </row>
        <row r="1649">
          <cell r="H1649">
            <v>10102944560</v>
          </cell>
          <cell r="I1649" t="str">
            <v>پرشين پروتئين پارس</v>
          </cell>
        </row>
        <row r="1650">
          <cell r="H1650">
            <v>10102944560</v>
          </cell>
          <cell r="I1650" t="str">
            <v>پرشين پروتئين پارس</v>
          </cell>
        </row>
        <row r="1651">
          <cell r="H1651">
            <v>10102944560</v>
          </cell>
          <cell r="I1651" t="str">
            <v>پرشين پروتئين پارس</v>
          </cell>
        </row>
        <row r="1652">
          <cell r="H1652">
            <v>10861675405</v>
          </cell>
          <cell r="I1652" t="str">
            <v>ايران گارمنت</v>
          </cell>
        </row>
        <row r="1653">
          <cell r="H1653">
            <v>10861675405</v>
          </cell>
          <cell r="I1653" t="str">
            <v>ايران گارمنت</v>
          </cell>
        </row>
        <row r="1654">
          <cell r="H1654">
            <v>10103967402</v>
          </cell>
          <cell r="I1654" t="str">
            <v>فردآور آزما ايرانيان</v>
          </cell>
        </row>
        <row r="1655">
          <cell r="H1655">
            <v>10103967402</v>
          </cell>
          <cell r="I1655" t="str">
            <v>فردآور آزما ايرانيان</v>
          </cell>
        </row>
        <row r="1656">
          <cell r="H1656">
            <v>10103967402</v>
          </cell>
          <cell r="I1656" t="str">
            <v>فردآور آزما ايرانيان</v>
          </cell>
        </row>
        <row r="1657">
          <cell r="H1657">
            <v>10103967402</v>
          </cell>
          <cell r="I1657" t="str">
            <v>فردآور آزما ايرانيان</v>
          </cell>
        </row>
        <row r="1658">
          <cell r="H1658">
            <v>10103967402</v>
          </cell>
          <cell r="I1658" t="str">
            <v>فردآور آزما ايرانيان</v>
          </cell>
        </row>
        <row r="1659">
          <cell r="H1659">
            <v>10103967402</v>
          </cell>
          <cell r="I1659" t="str">
            <v>فردآور آزما ايرانيان</v>
          </cell>
        </row>
        <row r="1660">
          <cell r="H1660">
            <v>10780030571</v>
          </cell>
          <cell r="I1660" t="str">
            <v>دارو سازي بهسا</v>
          </cell>
        </row>
        <row r="1661">
          <cell r="H1661">
            <v>10780030571</v>
          </cell>
          <cell r="I1661" t="str">
            <v>دارو سازي بهسا</v>
          </cell>
        </row>
        <row r="1662">
          <cell r="H1662">
            <v>10200092392</v>
          </cell>
          <cell r="I1662" t="str">
            <v>داروسازي شهيد قاضي</v>
          </cell>
        </row>
        <row r="1663">
          <cell r="H1663">
            <v>10200092392</v>
          </cell>
          <cell r="I1663" t="str">
            <v>داروسازي شهيد قاضي</v>
          </cell>
        </row>
        <row r="1664">
          <cell r="H1664">
            <v>10102165778</v>
          </cell>
          <cell r="I1664" t="str">
            <v>بهستان دارو</v>
          </cell>
        </row>
        <row r="1665">
          <cell r="H1665">
            <v>10101649779</v>
          </cell>
          <cell r="I1665" t="str">
            <v>فن آوري آزمايشگاهي</v>
          </cell>
        </row>
        <row r="1666">
          <cell r="H1666">
            <v>10101649779</v>
          </cell>
          <cell r="I1666" t="str">
            <v>فن آوري آزمايشگاهي</v>
          </cell>
        </row>
        <row r="1667">
          <cell r="H1667">
            <v>14004407575</v>
          </cell>
          <cell r="I1667" t="str">
            <v>گروه کارخانجات کشت و صنعت آرين بهين پيشرو</v>
          </cell>
        </row>
        <row r="1668">
          <cell r="H1668">
            <v>14004407575</v>
          </cell>
          <cell r="I1668" t="str">
            <v>گروه کارخانجات کشت و صنعت آرين بهين پيشرو</v>
          </cell>
        </row>
        <row r="1669">
          <cell r="H1669">
            <v>14005671696</v>
          </cell>
          <cell r="I1669" t="str">
            <v>بهسا درمان دارو مديا</v>
          </cell>
        </row>
        <row r="1670">
          <cell r="H1670">
            <v>14005671696</v>
          </cell>
          <cell r="I1670" t="str">
            <v>بهسا درمان دارو مديا</v>
          </cell>
        </row>
        <row r="1671">
          <cell r="H1671">
            <v>10102853835</v>
          </cell>
          <cell r="I1671" t="str">
            <v>بهستان بهداشت</v>
          </cell>
        </row>
        <row r="1672">
          <cell r="H1672">
            <v>10102853835</v>
          </cell>
          <cell r="I1672" t="str">
            <v>بهستان بهداشت</v>
          </cell>
        </row>
        <row r="1673">
          <cell r="H1673">
            <v>10103242005</v>
          </cell>
          <cell r="I1673" t="str">
            <v>يارا طب خاورميانه</v>
          </cell>
        </row>
        <row r="1674">
          <cell r="H1674">
            <v>10103242005</v>
          </cell>
          <cell r="I1674" t="str">
            <v>يارا طب خاورميانه</v>
          </cell>
        </row>
        <row r="1675">
          <cell r="H1675">
            <v>10380246298</v>
          </cell>
          <cell r="I1675" t="str">
            <v>صنايع پودر شير مشهد</v>
          </cell>
        </row>
        <row r="1676">
          <cell r="H1676">
            <v>10380246298</v>
          </cell>
          <cell r="I1676" t="str">
            <v>صنايع پودر شير مشهد</v>
          </cell>
        </row>
        <row r="1677">
          <cell r="H1677">
            <v>10101649779</v>
          </cell>
          <cell r="I1677" t="str">
            <v>فن آوري آزمايشگاهي</v>
          </cell>
        </row>
        <row r="1678">
          <cell r="H1678">
            <v>10101649779</v>
          </cell>
          <cell r="I1678" t="str">
            <v>فن آوري آزمايشگاهي</v>
          </cell>
        </row>
        <row r="1679">
          <cell r="H1679">
            <v>14005671696</v>
          </cell>
          <cell r="I1679" t="str">
            <v>بهسا درمان دارو مديا</v>
          </cell>
        </row>
        <row r="1680">
          <cell r="H1680">
            <v>14005671696</v>
          </cell>
          <cell r="I1680" t="str">
            <v>بهسا درمان دارو مديا</v>
          </cell>
        </row>
        <row r="1681">
          <cell r="H1681">
            <v>10861412626</v>
          </cell>
          <cell r="I1681" t="str">
            <v>البرز دارو</v>
          </cell>
        </row>
        <row r="1682">
          <cell r="H1682">
            <v>10861412626</v>
          </cell>
          <cell r="I1682" t="str">
            <v>البرز دارو</v>
          </cell>
        </row>
        <row r="1683">
          <cell r="H1683">
            <v>10100242427</v>
          </cell>
          <cell r="I1683" t="str">
            <v>ساخت وسايل پزشکي ايران سوپا</v>
          </cell>
        </row>
        <row r="1684">
          <cell r="H1684">
            <v>10100242427</v>
          </cell>
          <cell r="I1684" t="str">
            <v>ساخت وسايل پزشکي ايران سوپا</v>
          </cell>
        </row>
        <row r="1685">
          <cell r="H1685">
            <v>14005320581</v>
          </cell>
          <cell r="I1685" t="str">
            <v>نوآوران احياء قلب ايرانيان</v>
          </cell>
        </row>
        <row r="1686">
          <cell r="H1686">
            <v>14005320581</v>
          </cell>
          <cell r="I1686" t="str">
            <v>نوآوران احياء قلب ايرانيان</v>
          </cell>
        </row>
        <row r="1687">
          <cell r="H1687">
            <v>10320604437</v>
          </cell>
          <cell r="I1687" t="str">
            <v>نانو دارو پژوهان پرديس</v>
          </cell>
        </row>
        <row r="1688">
          <cell r="H1688">
            <v>10320604437</v>
          </cell>
          <cell r="I1688" t="str">
            <v>نانو دارو پژوهان پرديس</v>
          </cell>
        </row>
        <row r="1689">
          <cell r="H1689">
            <v>14004865430</v>
          </cell>
          <cell r="I1689" t="str">
            <v>آرينا حيات دانش</v>
          </cell>
        </row>
        <row r="1690">
          <cell r="H1690">
            <v>10320604437</v>
          </cell>
          <cell r="I1690" t="str">
            <v>نانو دارو پژوهان پرديس</v>
          </cell>
        </row>
        <row r="1691">
          <cell r="H1691">
            <v>10320604437</v>
          </cell>
          <cell r="I1691" t="str">
            <v>نانو دارو پژوهان پرديس</v>
          </cell>
        </row>
        <row r="1692">
          <cell r="H1692">
            <v>10861412626</v>
          </cell>
          <cell r="I1692" t="str">
            <v>البرز دارو</v>
          </cell>
        </row>
        <row r="1693">
          <cell r="H1693">
            <v>10861412626</v>
          </cell>
          <cell r="I1693" t="str">
            <v>البرز دارو</v>
          </cell>
        </row>
        <row r="1694">
          <cell r="H1694">
            <v>10103297416</v>
          </cell>
          <cell r="I1694" t="str">
            <v>تچرا دارو</v>
          </cell>
        </row>
        <row r="1695">
          <cell r="H1695">
            <v>10103297416</v>
          </cell>
          <cell r="I1695" t="str">
            <v>تچرا دارو</v>
          </cell>
        </row>
        <row r="1696">
          <cell r="H1696">
            <v>10100242427</v>
          </cell>
          <cell r="I1696" t="str">
            <v>ساخت وسايل پزشکي ايران سوپا</v>
          </cell>
        </row>
        <row r="1697">
          <cell r="H1697">
            <v>10100242427</v>
          </cell>
          <cell r="I1697" t="str">
            <v>ساخت وسايل پزشکي ايران سوپا</v>
          </cell>
        </row>
        <row r="1698">
          <cell r="H1698">
            <v>10101290121</v>
          </cell>
          <cell r="I1698" t="str">
            <v>مدلينک</v>
          </cell>
        </row>
        <row r="1699">
          <cell r="H1699">
            <v>14009047746</v>
          </cell>
          <cell r="I1699" t="str">
            <v>فيدار فارمد ويرا</v>
          </cell>
        </row>
        <row r="1700">
          <cell r="H1700">
            <v>14009047746</v>
          </cell>
          <cell r="I1700" t="str">
            <v>فيدار فارمد ويرا</v>
          </cell>
        </row>
        <row r="1701">
          <cell r="H1701">
            <v>14009030969</v>
          </cell>
          <cell r="I1701" t="str">
            <v>توان درمان ويرا</v>
          </cell>
        </row>
        <row r="1702">
          <cell r="H1702">
            <v>14009030969</v>
          </cell>
          <cell r="I1702" t="str">
            <v>توان درمان ويرا</v>
          </cell>
        </row>
        <row r="1703">
          <cell r="H1703">
            <v>10100242427</v>
          </cell>
          <cell r="I1703" t="str">
            <v>ساخت وسايل پزشکي ايران سوپا</v>
          </cell>
        </row>
        <row r="1704">
          <cell r="H1704">
            <v>10100242427</v>
          </cell>
          <cell r="I1704" t="str">
            <v>ساخت وسايل پزشکي ايران سوپا</v>
          </cell>
        </row>
        <row r="1705">
          <cell r="H1705">
            <v>10320468207</v>
          </cell>
          <cell r="I1705" t="str">
            <v>تجهيزات پزشکي رستاک طب پارسه</v>
          </cell>
        </row>
        <row r="1706">
          <cell r="H1706">
            <v>10320468207</v>
          </cell>
          <cell r="I1706" t="str">
            <v>تجهيزات پزشکي رستاک طب پارسه</v>
          </cell>
        </row>
        <row r="1707">
          <cell r="H1707">
            <v>14003865800</v>
          </cell>
          <cell r="I1707" t="str">
            <v>بهبود صنعت درمان</v>
          </cell>
        </row>
        <row r="1708">
          <cell r="H1708">
            <v>14003865800</v>
          </cell>
          <cell r="I1708" t="str">
            <v>بهبود صنعت درمان</v>
          </cell>
        </row>
        <row r="1709">
          <cell r="H1709">
            <v>10101811882</v>
          </cell>
          <cell r="I1709" t="str">
            <v>مهندسي مطلب عارفان</v>
          </cell>
        </row>
        <row r="1710">
          <cell r="H1710">
            <v>10101811882</v>
          </cell>
          <cell r="I1710" t="str">
            <v>مهندسي مطلب عارفان</v>
          </cell>
        </row>
        <row r="1711">
          <cell r="H1711">
            <v>14007820926</v>
          </cell>
          <cell r="I1711" t="str">
            <v>توسعه تجارت زرين گستر رامان</v>
          </cell>
        </row>
        <row r="1712">
          <cell r="H1712">
            <v>14007820926</v>
          </cell>
          <cell r="I1712" t="str">
            <v>توسعه تجارت زرين گستر رامان</v>
          </cell>
        </row>
        <row r="1713">
          <cell r="H1713">
            <v>10102555707</v>
          </cell>
          <cell r="I1713" t="str">
            <v>بهديس تجارت البرز</v>
          </cell>
        </row>
        <row r="1714">
          <cell r="H1714">
            <v>10102555707</v>
          </cell>
          <cell r="I1714" t="str">
            <v>بهديس تجارت البرز</v>
          </cell>
        </row>
        <row r="1715">
          <cell r="H1715">
            <v>10102555707</v>
          </cell>
          <cell r="I1715" t="str">
            <v>بهديس تجارت البرز</v>
          </cell>
        </row>
        <row r="1716">
          <cell r="H1716">
            <v>10102555707</v>
          </cell>
          <cell r="I1716" t="str">
            <v>بهديس تجارت البرز</v>
          </cell>
        </row>
        <row r="1717">
          <cell r="H1717">
            <v>10101290121</v>
          </cell>
          <cell r="I1717" t="str">
            <v>مدلينک</v>
          </cell>
        </row>
        <row r="1718">
          <cell r="H1718">
            <v>10101290121</v>
          </cell>
          <cell r="I1718" t="str">
            <v>مدلينک</v>
          </cell>
        </row>
        <row r="1719">
          <cell r="H1719">
            <v>10101290121</v>
          </cell>
          <cell r="I1719" t="str">
            <v>مدلينک</v>
          </cell>
        </row>
        <row r="1720">
          <cell r="H1720">
            <v>10101290121</v>
          </cell>
          <cell r="I1720" t="str">
            <v>مدلينک</v>
          </cell>
        </row>
        <row r="1721">
          <cell r="H1721">
            <v>14005671696</v>
          </cell>
          <cell r="I1721" t="str">
            <v>بهسا درمان دارو مديا</v>
          </cell>
        </row>
        <row r="1722">
          <cell r="H1722">
            <v>14005671696</v>
          </cell>
          <cell r="I1722" t="str">
            <v>بهسا درمان دارو مديا</v>
          </cell>
        </row>
        <row r="1723">
          <cell r="H1723">
            <v>10320604437</v>
          </cell>
          <cell r="I1723" t="str">
            <v>نانو دارو پژوهان پرديس</v>
          </cell>
        </row>
        <row r="1724">
          <cell r="H1724">
            <v>10320604437</v>
          </cell>
          <cell r="I1724" t="str">
            <v>نانو دارو پژوهان پرديس</v>
          </cell>
        </row>
        <row r="1725">
          <cell r="H1725">
            <v>10320461935</v>
          </cell>
          <cell r="I1725" t="str">
            <v>رايان دارو ايرانيان</v>
          </cell>
        </row>
        <row r="1726">
          <cell r="H1726">
            <v>10320461935</v>
          </cell>
          <cell r="I1726" t="str">
            <v>رايان دارو ايرانيان</v>
          </cell>
        </row>
        <row r="1727">
          <cell r="H1727">
            <v>10102624181</v>
          </cell>
          <cell r="I1727" t="str">
            <v>بازرگاني کالااوران اراز</v>
          </cell>
        </row>
        <row r="1728">
          <cell r="H1728">
            <v>10102624181</v>
          </cell>
          <cell r="I1728" t="str">
            <v>بازرگاني کالااوران اراز</v>
          </cell>
        </row>
        <row r="1729">
          <cell r="H1729">
            <v>10102033324</v>
          </cell>
          <cell r="I1729" t="str">
            <v>توليدي روناک طب</v>
          </cell>
        </row>
        <row r="1730">
          <cell r="H1730">
            <v>10102033324</v>
          </cell>
          <cell r="I1730" t="str">
            <v>توليدي روناک طب</v>
          </cell>
        </row>
        <row r="1731">
          <cell r="H1731">
            <v>14010074652</v>
          </cell>
          <cell r="I1731" t="str">
            <v>زنجيره سالم طيور</v>
          </cell>
        </row>
        <row r="1732">
          <cell r="H1732">
            <v>14010074652</v>
          </cell>
          <cell r="I1732" t="str">
            <v>زنجيره سالم طيور</v>
          </cell>
        </row>
        <row r="1733">
          <cell r="H1733">
            <v>14010074652</v>
          </cell>
          <cell r="I1733" t="str">
            <v>زنجيره سالم طيور</v>
          </cell>
        </row>
        <row r="1734">
          <cell r="H1734">
            <v>14010074652</v>
          </cell>
          <cell r="I1734" t="str">
            <v>زنجيره سالم طيور</v>
          </cell>
        </row>
        <row r="1735">
          <cell r="H1735">
            <v>14007820926</v>
          </cell>
          <cell r="I1735" t="str">
            <v>توسعه تجارت زرين گستر رامان</v>
          </cell>
        </row>
        <row r="1736">
          <cell r="H1736">
            <v>14007820926</v>
          </cell>
          <cell r="I1736" t="str">
            <v>توسعه تجارت زرين گستر رامان</v>
          </cell>
        </row>
        <row r="1737">
          <cell r="H1737">
            <v>14005671696</v>
          </cell>
          <cell r="I1737" t="str">
            <v>بهسا درمان دارو مديا</v>
          </cell>
        </row>
        <row r="1738">
          <cell r="H1738">
            <v>14005671696</v>
          </cell>
          <cell r="I1738" t="str">
            <v>بهسا درمان دارو مديا</v>
          </cell>
        </row>
        <row r="1739">
          <cell r="H1739">
            <v>14004865430</v>
          </cell>
          <cell r="I1739" t="str">
            <v>آرينا حيات دانش</v>
          </cell>
        </row>
        <row r="1740">
          <cell r="H1740">
            <v>14004865430</v>
          </cell>
          <cell r="I1740" t="str">
            <v>آرينا حيات دانش</v>
          </cell>
        </row>
        <row r="1741">
          <cell r="H1741">
            <v>14008793077</v>
          </cell>
          <cell r="I1741" t="str">
            <v>تکنولوژي هاي پيشرفته بهتاش</v>
          </cell>
        </row>
        <row r="1742">
          <cell r="H1742">
            <v>14008793077</v>
          </cell>
          <cell r="I1742" t="str">
            <v>تکنولوژي هاي پيشرفته بهتاش</v>
          </cell>
        </row>
        <row r="1743">
          <cell r="H1743">
            <v>10760281350</v>
          </cell>
          <cell r="I1743" t="str">
            <v>گروه توليدي بازرگاني آرين راد شمال</v>
          </cell>
        </row>
        <row r="1744">
          <cell r="H1744">
            <v>10760281350</v>
          </cell>
          <cell r="I1744" t="str">
            <v>گروه توليدي بازرگاني آرين راد شمال</v>
          </cell>
        </row>
        <row r="1745">
          <cell r="H1745">
            <v>14004407575</v>
          </cell>
          <cell r="I1745" t="str">
            <v>گروه کارخانجات کشت و صنعت آرين بهين پيشرو</v>
          </cell>
        </row>
        <row r="1746">
          <cell r="H1746">
            <v>14004407575</v>
          </cell>
          <cell r="I1746" t="str">
            <v>گروه کارخانجات کشت و صنعت آرين بهين پيشرو</v>
          </cell>
        </row>
        <row r="1747">
          <cell r="H1747">
            <v>10101649779</v>
          </cell>
          <cell r="I1747" t="str">
            <v>فن آوري آزمايشگاهي</v>
          </cell>
        </row>
        <row r="1748">
          <cell r="H1748">
            <v>10101649779</v>
          </cell>
          <cell r="I1748" t="str">
            <v>فن آوري آزمايشگاهي</v>
          </cell>
        </row>
        <row r="1749">
          <cell r="H1749">
            <v>10102555707</v>
          </cell>
          <cell r="I1749" t="str">
            <v>بهديس تجارت البرز</v>
          </cell>
        </row>
        <row r="1750">
          <cell r="H1750">
            <v>10102555707</v>
          </cell>
          <cell r="I1750" t="str">
            <v>بهديس تجارت البرز</v>
          </cell>
        </row>
        <row r="1751">
          <cell r="H1751">
            <v>10102555707</v>
          </cell>
          <cell r="I1751" t="str">
            <v>بهديس تجارت البرز</v>
          </cell>
        </row>
        <row r="1752">
          <cell r="H1752">
            <v>10102555707</v>
          </cell>
          <cell r="I1752" t="str">
            <v>بهديس تجارت البرز</v>
          </cell>
        </row>
        <row r="1753">
          <cell r="H1753">
            <v>10103774036</v>
          </cell>
          <cell r="I1753" t="str">
            <v>اسپرلوس الکترونيک</v>
          </cell>
        </row>
        <row r="1754">
          <cell r="H1754">
            <v>10103774036</v>
          </cell>
          <cell r="I1754" t="str">
            <v>اسپرلوس الکترونيک</v>
          </cell>
        </row>
        <row r="1755">
          <cell r="H1755">
            <v>10320604437</v>
          </cell>
          <cell r="I1755" t="str">
            <v>نانو دارو پژوهان پرديس</v>
          </cell>
        </row>
        <row r="1756">
          <cell r="H1756">
            <v>10320604437</v>
          </cell>
          <cell r="I1756" t="str">
            <v>نانو دارو پژوهان پرديس</v>
          </cell>
        </row>
        <row r="1757">
          <cell r="H1757">
            <v>10101096426</v>
          </cell>
          <cell r="I1757" t="str">
            <v>جهان صادرات سينا</v>
          </cell>
        </row>
        <row r="1758">
          <cell r="H1758">
            <v>10101096426</v>
          </cell>
          <cell r="I1758" t="str">
            <v>جهان صادرات سينا</v>
          </cell>
        </row>
        <row r="1759">
          <cell r="H1759">
            <v>14007993678</v>
          </cell>
          <cell r="I1759" t="str">
            <v>تجارت پايدار کار و فيدار</v>
          </cell>
        </row>
        <row r="1760">
          <cell r="H1760">
            <v>14007993678</v>
          </cell>
          <cell r="I1760" t="str">
            <v>تجارت پايدار کار و فيدار</v>
          </cell>
        </row>
        <row r="1761">
          <cell r="H1761">
            <v>10780030571</v>
          </cell>
          <cell r="I1761" t="str">
            <v>دارو سازي بهسا</v>
          </cell>
        </row>
        <row r="1762">
          <cell r="H1762">
            <v>10780030571</v>
          </cell>
          <cell r="I1762" t="str">
            <v>دارو سازي بهسا</v>
          </cell>
        </row>
        <row r="1763">
          <cell r="H1763">
            <v>14009623834</v>
          </cell>
          <cell r="I1763" t="str">
            <v>ايريا اروند وارنا</v>
          </cell>
        </row>
        <row r="1764">
          <cell r="H1764">
            <v>14009623834</v>
          </cell>
          <cell r="I1764" t="str">
            <v>ايريا اروند وارنا</v>
          </cell>
        </row>
        <row r="1765">
          <cell r="H1765">
            <v>10380246298</v>
          </cell>
          <cell r="I1765" t="str">
            <v>صنايع پودر شير مشهد</v>
          </cell>
        </row>
        <row r="1766">
          <cell r="H1766">
            <v>10380246298</v>
          </cell>
          <cell r="I1766" t="str">
            <v>صنايع پودر شير مشهد</v>
          </cell>
        </row>
        <row r="1767">
          <cell r="H1767">
            <v>10102116003</v>
          </cell>
          <cell r="I1767" t="str">
            <v>تجهيزات آزمايشگاهي هرمز پژوهان</v>
          </cell>
        </row>
        <row r="1768">
          <cell r="H1768">
            <v>10102116003</v>
          </cell>
          <cell r="I1768" t="str">
            <v>تجهيزات آزمايشگاهي هرمز پژوهان</v>
          </cell>
        </row>
        <row r="1769">
          <cell r="H1769">
            <v>10320461935</v>
          </cell>
          <cell r="I1769" t="str">
            <v>رايان دارو ايرانيان</v>
          </cell>
        </row>
        <row r="1770">
          <cell r="H1770">
            <v>10320461935</v>
          </cell>
          <cell r="I1770" t="str">
            <v>رايان دارو ايرانيان</v>
          </cell>
        </row>
        <row r="1771">
          <cell r="H1771">
            <v>10103297416</v>
          </cell>
          <cell r="I1771" t="str">
            <v>تچرا دارو</v>
          </cell>
        </row>
        <row r="1772">
          <cell r="H1772">
            <v>10103297416</v>
          </cell>
          <cell r="I1772" t="str">
            <v>تچرا دارو</v>
          </cell>
        </row>
        <row r="1773">
          <cell r="H1773">
            <v>10104054403</v>
          </cell>
          <cell r="I1773" t="str">
            <v>دلتا درمان پارت</v>
          </cell>
        </row>
        <row r="1774">
          <cell r="H1774">
            <v>10104054403</v>
          </cell>
          <cell r="I1774" t="str">
            <v>دلتا درمان پارت</v>
          </cell>
        </row>
        <row r="1775">
          <cell r="H1775">
            <v>14004864390</v>
          </cell>
          <cell r="I1775" t="str">
            <v>شفا گستر آرنگ</v>
          </cell>
        </row>
        <row r="1776">
          <cell r="H1776">
            <v>14004864390</v>
          </cell>
          <cell r="I1776" t="str">
            <v>شفا گستر آرنگ</v>
          </cell>
        </row>
        <row r="1777">
          <cell r="H1777">
            <v>10103588367</v>
          </cell>
          <cell r="I1777" t="str">
            <v>اوين دارو</v>
          </cell>
        </row>
        <row r="1778">
          <cell r="H1778">
            <v>10103588367</v>
          </cell>
          <cell r="I1778" t="str">
            <v>اوين دارو</v>
          </cell>
        </row>
        <row r="1779">
          <cell r="H1779">
            <v>10102481850</v>
          </cell>
          <cell r="I1779" t="str">
            <v>آپادانا دارو تهران</v>
          </cell>
        </row>
        <row r="1780">
          <cell r="H1780">
            <v>10102481850</v>
          </cell>
          <cell r="I1780" t="str">
            <v>آپادانا دارو تهران</v>
          </cell>
        </row>
        <row r="1781">
          <cell r="H1781">
            <v>14007950643</v>
          </cell>
          <cell r="I1781" t="str">
            <v>آريا والا نيک</v>
          </cell>
        </row>
        <row r="1782">
          <cell r="H1782">
            <v>14007950643</v>
          </cell>
          <cell r="I1782" t="str">
            <v>آريا والا نيک</v>
          </cell>
        </row>
        <row r="1783">
          <cell r="H1783">
            <v>10102487286</v>
          </cell>
          <cell r="I1783" t="str">
            <v>فرآسامد</v>
          </cell>
        </row>
        <row r="1784">
          <cell r="H1784">
            <v>10102487286</v>
          </cell>
          <cell r="I1784" t="str">
            <v>فرآسامد</v>
          </cell>
        </row>
        <row r="1785">
          <cell r="H1785">
            <v>14003624429</v>
          </cell>
          <cell r="I1785" t="str">
            <v>رايکا پرتو درمان</v>
          </cell>
        </row>
        <row r="1786">
          <cell r="H1786">
            <v>14003624429</v>
          </cell>
          <cell r="I1786" t="str">
            <v>رايکا پرتو درمان</v>
          </cell>
        </row>
        <row r="1787">
          <cell r="H1787">
            <v>14012450525</v>
          </cell>
          <cell r="I1787" t="str">
            <v>فرداد لوتوس هيراد</v>
          </cell>
        </row>
        <row r="1788">
          <cell r="H1788">
            <v>14012450525</v>
          </cell>
          <cell r="I1788" t="str">
            <v>فرداد لوتوس هيراد</v>
          </cell>
        </row>
        <row r="1789">
          <cell r="H1789">
            <v>10320750899</v>
          </cell>
          <cell r="I1789" t="str">
            <v>عرشيا گستر درمان</v>
          </cell>
        </row>
        <row r="1790">
          <cell r="H1790">
            <v>10320783118</v>
          </cell>
          <cell r="I1790" t="str">
            <v>بين المللي جهان گستر آرشا</v>
          </cell>
        </row>
        <row r="1791">
          <cell r="H1791">
            <v>10320783118</v>
          </cell>
          <cell r="I1791" t="str">
            <v>بين المللي جهان گستر آرشا</v>
          </cell>
        </row>
        <row r="1792">
          <cell r="H1792">
            <v>10660180712</v>
          </cell>
          <cell r="I1792" t="str">
            <v>مرجان بازرگان استوار</v>
          </cell>
        </row>
        <row r="1793">
          <cell r="H1793">
            <v>10660180712</v>
          </cell>
          <cell r="I1793" t="str">
            <v>مرجان بازرگان استوار</v>
          </cell>
        </row>
        <row r="1794">
          <cell r="H1794">
            <v>10660180712</v>
          </cell>
          <cell r="I1794" t="str">
            <v>مرجان بازرگان استوار</v>
          </cell>
        </row>
        <row r="1795">
          <cell r="H1795">
            <v>10660180712</v>
          </cell>
          <cell r="I1795" t="str">
            <v>مرجان بازرگان استوار</v>
          </cell>
        </row>
        <row r="1796">
          <cell r="H1796">
            <v>10103740920</v>
          </cell>
          <cell r="I1796" t="str">
            <v>کشت و صنعت اکسون</v>
          </cell>
        </row>
        <row r="1797">
          <cell r="H1797">
            <v>10103428456</v>
          </cell>
          <cell r="I1797" t="str">
            <v>طب ابزار آسيا</v>
          </cell>
        </row>
        <row r="1798">
          <cell r="H1798">
            <v>10103428456</v>
          </cell>
          <cell r="I1798" t="str">
            <v>طب ابزار آسيا</v>
          </cell>
        </row>
        <row r="1799">
          <cell r="H1799">
            <v>10104081730</v>
          </cell>
          <cell r="I1799" t="str">
            <v>بهان طب آزما</v>
          </cell>
        </row>
        <row r="1800">
          <cell r="H1800">
            <v>10104081730</v>
          </cell>
          <cell r="I1800" t="str">
            <v>بهان طب آزما</v>
          </cell>
        </row>
        <row r="1801">
          <cell r="H1801">
            <v>10103428456</v>
          </cell>
          <cell r="I1801" t="str">
            <v>طب ابزار آسيا</v>
          </cell>
        </row>
        <row r="1802">
          <cell r="H1802">
            <v>10103428456</v>
          </cell>
          <cell r="I1802" t="str">
            <v>طب ابزار آسيا</v>
          </cell>
        </row>
        <row r="1803">
          <cell r="H1803">
            <v>10102167746</v>
          </cell>
          <cell r="I1803" t="str">
            <v>تجهيزات پزشکي آريا حکيم</v>
          </cell>
        </row>
        <row r="1804">
          <cell r="H1804">
            <v>10102167746</v>
          </cell>
          <cell r="I1804" t="str">
            <v>تجهيزات پزشکي آريا حکيم</v>
          </cell>
        </row>
        <row r="1805">
          <cell r="H1805">
            <v>10102167746</v>
          </cell>
          <cell r="I1805" t="str">
            <v>تجهيزات پزشکي آريا حکيم</v>
          </cell>
        </row>
        <row r="1806">
          <cell r="H1806">
            <v>10102167746</v>
          </cell>
          <cell r="I1806" t="str">
            <v>تجهيزات پزشکي آريا حکيم</v>
          </cell>
        </row>
        <row r="1807">
          <cell r="H1807">
            <v>10103772127</v>
          </cell>
          <cell r="I1807" t="str">
            <v>پارس نيک تاش</v>
          </cell>
        </row>
        <row r="1808">
          <cell r="H1808">
            <v>10103772127</v>
          </cell>
          <cell r="I1808" t="str">
            <v>پارس نيک تاش</v>
          </cell>
        </row>
        <row r="1809">
          <cell r="H1809">
            <v>10100690039</v>
          </cell>
          <cell r="I1809" t="str">
            <v>دارو سازي بهوزان</v>
          </cell>
        </row>
        <row r="1810">
          <cell r="H1810">
            <v>10100690039</v>
          </cell>
          <cell r="I1810" t="str">
            <v>دارو سازي بهوزان</v>
          </cell>
        </row>
        <row r="1811">
          <cell r="H1811">
            <v>10100690039</v>
          </cell>
          <cell r="I1811" t="str">
            <v>دارو سازي بهوزان</v>
          </cell>
        </row>
        <row r="1812">
          <cell r="H1812">
            <v>10100690039</v>
          </cell>
          <cell r="I1812" t="str">
            <v>دارو سازي بهوزان</v>
          </cell>
        </row>
        <row r="1813">
          <cell r="H1813">
            <v>14004865430</v>
          </cell>
          <cell r="I1813" t="str">
            <v>آرينا حيات دانش</v>
          </cell>
        </row>
        <row r="1814">
          <cell r="H1814">
            <v>14004865430</v>
          </cell>
          <cell r="I1814" t="str">
            <v>آرينا حيات دانش</v>
          </cell>
        </row>
        <row r="1815">
          <cell r="H1815">
            <v>10101790347</v>
          </cell>
          <cell r="I1815" t="str">
            <v>نيما پويش طب</v>
          </cell>
        </row>
        <row r="1816">
          <cell r="H1816">
            <v>10101790347</v>
          </cell>
          <cell r="I1816" t="str">
            <v>نيما پويش طب</v>
          </cell>
        </row>
        <row r="1817">
          <cell r="H1817">
            <v>10103601092</v>
          </cell>
          <cell r="I1817" t="str">
            <v>درمان ياب آنا</v>
          </cell>
        </row>
        <row r="1818">
          <cell r="H1818">
            <v>10103601092</v>
          </cell>
          <cell r="I1818" t="str">
            <v>درمان ياب آنا</v>
          </cell>
        </row>
        <row r="1819">
          <cell r="H1819">
            <v>10103428456</v>
          </cell>
          <cell r="I1819" t="str">
            <v>طب ابزار آسيا</v>
          </cell>
        </row>
        <row r="1820">
          <cell r="H1820">
            <v>10103428456</v>
          </cell>
          <cell r="I1820" t="str">
            <v>طب ابزار آسيا</v>
          </cell>
        </row>
        <row r="1821">
          <cell r="H1821">
            <v>14007419198</v>
          </cell>
          <cell r="I1821" t="str">
            <v>مجتمع توليدي فرآوري سالم غذايي جزيره قشم</v>
          </cell>
        </row>
        <row r="1822">
          <cell r="H1822">
            <v>14007419198</v>
          </cell>
          <cell r="I1822" t="str">
            <v>مجتمع توليدي فرآوري سالم غذايي جزيره قشم</v>
          </cell>
        </row>
        <row r="1823">
          <cell r="H1823">
            <v>10101790347</v>
          </cell>
          <cell r="I1823" t="str">
            <v>نيما پويش طب</v>
          </cell>
        </row>
        <row r="1824">
          <cell r="H1824">
            <v>10101790347</v>
          </cell>
          <cell r="I1824" t="str">
            <v>نيما پويش طب</v>
          </cell>
        </row>
        <row r="1825">
          <cell r="H1825">
            <v>10320783118</v>
          </cell>
          <cell r="I1825" t="str">
            <v>بين المللي جهان گستر آرشا</v>
          </cell>
        </row>
        <row r="1826">
          <cell r="H1826">
            <v>10320783118</v>
          </cell>
          <cell r="I1826" t="str">
            <v>بين المللي جهان گستر آرشا</v>
          </cell>
        </row>
        <row r="1827">
          <cell r="H1827">
            <v>10320783118</v>
          </cell>
          <cell r="I1827" t="str">
            <v>بين المللي جهان گستر آرشا</v>
          </cell>
        </row>
        <row r="1828">
          <cell r="H1828">
            <v>10320783118</v>
          </cell>
          <cell r="I1828" t="str">
            <v>بين المللي جهان گستر آرشا</v>
          </cell>
        </row>
        <row r="1829">
          <cell r="H1829">
            <v>10102732138</v>
          </cell>
          <cell r="I1829" t="str">
            <v>پارسا فن آزمون</v>
          </cell>
        </row>
        <row r="1830">
          <cell r="H1830">
            <v>10102732138</v>
          </cell>
          <cell r="I1830" t="str">
            <v>پارسا فن آزمون</v>
          </cell>
        </row>
        <row r="1831">
          <cell r="H1831">
            <v>14011196349</v>
          </cell>
          <cell r="I1831" t="str">
            <v>آرمين آرون يازده</v>
          </cell>
        </row>
        <row r="1832">
          <cell r="H1832">
            <v>14011196349</v>
          </cell>
          <cell r="I1832" t="str">
            <v>آرمين آرون يازده</v>
          </cell>
        </row>
        <row r="1833">
          <cell r="H1833">
            <v>14004865430</v>
          </cell>
          <cell r="I1833" t="str">
            <v>آرينا حيات دانش</v>
          </cell>
        </row>
        <row r="1834">
          <cell r="H1834">
            <v>14004865430</v>
          </cell>
          <cell r="I1834" t="str">
            <v>آرينا حيات دانش</v>
          </cell>
        </row>
        <row r="1835">
          <cell r="H1835">
            <v>10101649779</v>
          </cell>
          <cell r="I1835" t="str">
            <v>فن آوري آزمايشگاهي</v>
          </cell>
        </row>
        <row r="1836">
          <cell r="H1836">
            <v>10101649779</v>
          </cell>
          <cell r="I1836" t="str">
            <v>فن آوري آزمايشگاهي</v>
          </cell>
        </row>
        <row r="1837">
          <cell r="H1837">
            <v>10102165778</v>
          </cell>
          <cell r="I1837" t="str">
            <v>بهستان دارو</v>
          </cell>
        </row>
        <row r="1838">
          <cell r="H1838">
            <v>14003898636</v>
          </cell>
          <cell r="I1838" t="str">
            <v>درمان نگار آيندگان</v>
          </cell>
        </row>
        <row r="1839">
          <cell r="H1839">
            <v>14003898636</v>
          </cell>
          <cell r="I1839" t="str">
            <v>درمان نگار آيندگان</v>
          </cell>
        </row>
        <row r="1840">
          <cell r="H1840">
            <v>10380246298</v>
          </cell>
          <cell r="I1840" t="str">
            <v>صنايع پودر شير مشهد</v>
          </cell>
        </row>
        <row r="1841">
          <cell r="H1841">
            <v>10380246298</v>
          </cell>
          <cell r="I1841" t="str">
            <v>صنايع پودر شير مشهد</v>
          </cell>
        </row>
        <row r="1842">
          <cell r="H1842">
            <v>10103729705</v>
          </cell>
          <cell r="I1842" t="str">
            <v>فن آوران دارويي رشد پارسيان</v>
          </cell>
        </row>
        <row r="1843">
          <cell r="H1843">
            <v>10103729705</v>
          </cell>
          <cell r="I1843" t="str">
            <v>فن آوران دارويي رشد پارسيان</v>
          </cell>
        </row>
        <row r="1844">
          <cell r="H1844">
            <v>10101477818</v>
          </cell>
          <cell r="I1844" t="str">
            <v>توليدي و بسته بندي پاک ديده</v>
          </cell>
        </row>
        <row r="1845">
          <cell r="H1845">
            <v>10101477818</v>
          </cell>
          <cell r="I1845" t="str">
            <v>توليدي و بسته بندي پاک ديده</v>
          </cell>
        </row>
        <row r="1846">
          <cell r="H1846">
            <v>10101477818</v>
          </cell>
          <cell r="I1846" t="str">
            <v>توليدي و بسته بندي پاک ديده</v>
          </cell>
        </row>
        <row r="1847">
          <cell r="H1847">
            <v>10101477818</v>
          </cell>
          <cell r="I1847" t="str">
            <v>توليدي و بسته بندي پاک ديده</v>
          </cell>
        </row>
        <row r="1848">
          <cell r="H1848">
            <v>10101477818</v>
          </cell>
          <cell r="I1848" t="str">
            <v>توليدي و بسته بندي پاک ديده</v>
          </cell>
        </row>
        <row r="1849">
          <cell r="H1849">
            <v>10101477818</v>
          </cell>
          <cell r="I1849" t="str">
            <v>توليدي و بسته بندي پاک ديده</v>
          </cell>
        </row>
        <row r="1850">
          <cell r="H1850">
            <v>10101477818</v>
          </cell>
          <cell r="I1850" t="str">
            <v>توليدي و بسته بندي پاک ديده</v>
          </cell>
        </row>
        <row r="1851">
          <cell r="H1851">
            <v>10101477818</v>
          </cell>
          <cell r="I1851" t="str">
            <v>توليدي و بسته بندي پاک ديده</v>
          </cell>
        </row>
        <row r="1852">
          <cell r="H1852">
            <v>10102481850</v>
          </cell>
          <cell r="I1852" t="str">
            <v>آپادانا دارو تهران</v>
          </cell>
        </row>
        <row r="1853">
          <cell r="H1853">
            <v>10102481850</v>
          </cell>
          <cell r="I1853" t="str">
            <v>آپادانا دارو تهران</v>
          </cell>
        </row>
        <row r="1854">
          <cell r="H1854">
            <v>10103588367</v>
          </cell>
          <cell r="I1854" t="str">
            <v>اوين دارو</v>
          </cell>
        </row>
        <row r="1855">
          <cell r="H1855">
            <v>10103588367</v>
          </cell>
          <cell r="I1855" t="str">
            <v>اوين دارو</v>
          </cell>
        </row>
        <row r="1856">
          <cell r="H1856">
            <v>14012003990</v>
          </cell>
          <cell r="I1856" t="str">
            <v>کيميا دانه ماهان هيرکان</v>
          </cell>
        </row>
        <row r="1857">
          <cell r="H1857">
            <v>14012003990</v>
          </cell>
          <cell r="I1857" t="str">
            <v>کيميا دانه ماهان هيرکان</v>
          </cell>
        </row>
        <row r="1858">
          <cell r="H1858">
            <v>14012003990</v>
          </cell>
          <cell r="I1858" t="str">
            <v>کيميا دانه ماهان هيرکان</v>
          </cell>
        </row>
        <row r="1859">
          <cell r="H1859">
            <v>14012003990</v>
          </cell>
          <cell r="I1859" t="str">
            <v>کيميا دانه ماهان هيرکان</v>
          </cell>
        </row>
        <row r="1860">
          <cell r="H1860">
            <v>10102165778</v>
          </cell>
          <cell r="I1860" t="str">
            <v>بهستان دارو</v>
          </cell>
        </row>
        <row r="1861">
          <cell r="H1861">
            <v>10320470145</v>
          </cell>
          <cell r="I1861" t="str">
            <v>سينا پيشگام دارو نوين</v>
          </cell>
        </row>
        <row r="1862">
          <cell r="H1862">
            <v>10320470145</v>
          </cell>
          <cell r="I1862" t="str">
            <v>سينا پيشگام دارو نوين</v>
          </cell>
        </row>
        <row r="1863">
          <cell r="H1863">
            <v>10100621228</v>
          </cell>
          <cell r="I1863" t="str">
            <v>داروسازي دکتر عبيدي</v>
          </cell>
        </row>
        <row r="1864">
          <cell r="H1864">
            <v>10100621228</v>
          </cell>
          <cell r="I1864" t="str">
            <v>داروسازي دکتر عبيدي</v>
          </cell>
        </row>
        <row r="1865">
          <cell r="H1865">
            <v>14003897046</v>
          </cell>
          <cell r="I1865" t="str">
            <v>آراد تجهيز آزما</v>
          </cell>
        </row>
        <row r="1866">
          <cell r="H1866">
            <v>14003897046</v>
          </cell>
          <cell r="I1866" t="str">
            <v>آراد تجهيز آزما</v>
          </cell>
        </row>
        <row r="1867">
          <cell r="H1867">
            <v>10102692980</v>
          </cell>
          <cell r="I1867" t="str">
            <v>داروسازي ثنامد</v>
          </cell>
        </row>
        <row r="1868">
          <cell r="H1868">
            <v>10102692980</v>
          </cell>
          <cell r="I1868" t="str">
            <v>داروسازي ثنامد</v>
          </cell>
        </row>
        <row r="1869">
          <cell r="H1869">
            <v>10861220664</v>
          </cell>
          <cell r="I1869" t="str">
            <v>کي بي سي</v>
          </cell>
        </row>
        <row r="1870">
          <cell r="H1870">
            <v>10861220664</v>
          </cell>
          <cell r="I1870" t="str">
            <v>کي بي سي</v>
          </cell>
        </row>
        <row r="1871">
          <cell r="H1871">
            <v>10700079394</v>
          </cell>
          <cell r="I1871" t="str">
            <v>طلاي سفيد گنبد</v>
          </cell>
        </row>
        <row r="1872">
          <cell r="H1872">
            <v>10700079394</v>
          </cell>
          <cell r="I1872" t="str">
            <v>طلاي سفيد گنبد</v>
          </cell>
        </row>
        <row r="1873">
          <cell r="H1873">
            <v>10103601092</v>
          </cell>
          <cell r="I1873" t="str">
            <v>درمان ياب آنا</v>
          </cell>
        </row>
        <row r="1874">
          <cell r="H1874">
            <v>10103601092</v>
          </cell>
          <cell r="I1874" t="str">
            <v>درمان ياب آنا</v>
          </cell>
        </row>
        <row r="1875">
          <cell r="H1875">
            <v>10103601092</v>
          </cell>
          <cell r="I1875" t="str">
            <v>درمان ياب آنا</v>
          </cell>
        </row>
        <row r="1876">
          <cell r="H1876">
            <v>10103601092</v>
          </cell>
          <cell r="I1876" t="str">
            <v>درمان ياب آنا</v>
          </cell>
        </row>
        <row r="1877">
          <cell r="H1877">
            <v>14013150988</v>
          </cell>
          <cell r="I1877" t="str">
            <v>هاني تجارت ماکان</v>
          </cell>
        </row>
        <row r="1878">
          <cell r="H1878">
            <v>14013150988</v>
          </cell>
          <cell r="I1878" t="str">
            <v>هاني تجارت ماکان</v>
          </cell>
        </row>
        <row r="1879">
          <cell r="H1879">
            <v>14013150988</v>
          </cell>
          <cell r="I1879" t="str">
            <v>هاني تجارت ماکان</v>
          </cell>
        </row>
        <row r="1880">
          <cell r="H1880">
            <v>14013150988</v>
          </cell>
          <cell r="I1880" t="str">
            <v>هاني تجارت ماکان</v>
          </cell>
        </row>
        <row r="1881">
          <cell r="H1881">
            <v>10101649779</v>
          </cell>
          <cell r="I1881" t="str">
            <v>فن آوري آزمايشگاهي</v>
          </cell>
        </row>
        <row r="1882">
          <cell r="H1882">
            <v>10101649779</v>
          </cell>
          <cell r="I1882" t="str">
            <v>فن آوري آزمايشگاهي</v>
          </cell>
        </row>
        <row r="1883">
          <cell r="H1883">
            <v>10101649779</v>
          </cell>
          <cell r="I1883" t="str">
            <v>فن آوري آزمايشگاهي</v>
          </cell>
        </row>
        <row r="1884">
          <cell r="H1884">
            <v>10101649779</v>
          </cell>
          <cell r="I1884" t="str">
            <v>فن آوري آزمايشگاهي</v>
          </cell>
        </row>
        <row r="1885">
          <cell r="H1885">
            <v>10101649779</v>
          </cell>
          <cell r="I1885" t="str">
            <v>فن آوري آزمايشگاهي</v>
          </cell>
        </row>
        <row r="1886">
          <cell r="H1886">
            <v>10101649779</v>
          </cell>
          <cell r="I1886" t="str">
            <v>فن آوري آزمايشگاهي</v>
          </cell>
        </row>
        <row r="1887">
          <cell r="H1887">
            <v>10102415599</v>
          </cell>
          <cell r="I1887" t="str">
            <v>آميکو يسنا پارس</v>
          </cell>
        </row>
        <row r="1888">
          <cell r="H1888">
            <v>10102415599</v>
          </cell>
          <cell r="I1888" t="str">
            <v>آميکو يسنا پارس</v>
          </cell>
        </row>
        <row r="1889">
          <cell r="H1889">
            <v>14003897046</v>
          </cell>
          <cell r="I1889" t="str">
            <v>آراد تجهيز آزما</v>
          </cell>
        </row>
        <row r="1890">
          <cell r="H1890">
            <v>14003897046</v>
          </cell>
          <cell r="I1890" t="str">
            <v>آراد تجهيز آزما</v>
          </cell>
        </row>
        <row r="1891">
          <cell r="H1891">
            <v>10260266536</v>
          </cell>
          <cell r="I1891" t="str">
            <v>فجر شاهد</v>
          </cell>
        </row>
        <row r="1892">
          <cell r="H1892">
            <v>10260266536</v>
          </cell>
          <cell r="I1892" t="str">
            <v>فجر شاهد</v>
          </cell>
        </row>
        <row r="1893">
          <cell r="H1893">
            <v>10320643760</v>
          </cell>
          <cell r="I1893" t="str">
            <v>نخ جراحان طب سينا</v>
          </cell>
        </row>
        <row r="1894">
          <cell r="H1894">
            <v>10320643760</v>
          </cell>
          <cell r="I1894" t="str">
            <v>نخ جراحان طب سينا</v>
          </cell>
        </row>
        <row r="1895">
          <cell r="H1895">
            <v>10101649779</v>
          </cell>
          <cell r="I1895" t="str">
            <v>فن آوري آزمايشگاهي</v>
          </cell>
        </row>
        <row r="1896">
          <cell r="H1896">
            <v>10101649779</v>
          </cell>
          <cell r="I1896" t="str">
            <v>فن آوري آزمايشگاهي</v>
          </cell>
        </row>
        <row r="1897">
          <cell r="H1897">
            <v>10320470145</v>
          </cell>
          <cell r="I1897" t="str">
            <v>سينا پيشگام دارو نوين</v>
          </cell>
        </row>
        <row r="1898">
          <cell r="H1898">
            <v>10320470145</v>
          </cell>
          <cell r="I1898" t="str">
            <v>سينا پيشگام دارو نوين</v>
          </cell>
        </row>
        <row r="1899">
          <cell r="H1899">
            <v>10380246298</v>
          </cell>
          <cell r="I1899" t="str">
            <v>صنايع پودر شير مشهد</v>
          </cell>
        </row>
        <row r="1900">
          <cell r="H1900">
            <v>10380246298</v>
          </cell>
          <cell r="I1900" t="str">
            <v>صنايع پودر شير مشهد</v>
          </cell>
        </row>
        <row r="1901">
          <cell r="H1901">
            <v>10102033324</v>
          </cell>
          <cell r="I1901" t="str">
            <v>توليدي روناک طب</v>
          </cell>
        </row>
        <row r="1902">
          <cell r="H1902">
            <v>10102033324</v>
          </cell>
          <cell r="I1902" t="str">
            <v>توليدي روناک طب</v>
          </cell>
        </row>
        <row r="1903">
          <cell r="H1903">
            <v>10101790347</v>
          </cell>
          <cell r="I1903" t="str">
            <v>نيما پويش طب</v>
          </cell>
        </row>
        <row r="1904">
          <cell r="H1904">
            <v>10101790347</v>
          </cell>
          <cell r="I1904" t="str">
            <v>نيما پويش طب</v>
          </cell>
        </row>
        <row r="1905">
          <cell r="H1905">
            <v>10101649779</v>
          </cell>
          <cell r="I1905" t="str">
            <v>فن آوري آزمايشگاهي</v>
          </cell>
        </row>
        <row r="1906">
          <cell r="H1906">
            <v>10101649779</v>
          </cell>
          <cell r="I1906" t="str">
            <v>فن آوري آزمايشگاهي</v>
          </cell>
        </row>
        <row r="1907">
          <cell r="H1907">
            <v>10101649779</v>
          </cell>
          <cell r="I1907" t="str">
            <v>فن آوري آزمايشگاهي</v>
          </cell>
        </row>
        <row r="1908">
          <cell r="H1908">
            <v>10101649779</v>
          </cell>
          <cell r="I1908" t="str">
            <v>فن آوري آزمايشگاهي</v>
          </cell>
        </row>
        <row r="1909">
          <cell r="H1909">
            <v>14007419198</v>
          </cell>
          <cell r="I1909" t="str">
            <v>مجتمع توليدي فرآوري سالم غذايي جزيره قشم</v>
          </cell>
        </row>
        <row r="1910">
          <cell r="H1910">
            <v>14007419198</v>
          </cell>
          <cell r="I1910" t="str">
            <v>مجتمع توليدي فرآوري سالم غذايي جزيره قشم</v>
          </cell>
        </row>
        <row r="1911">
          <cell r="H1911">
            <v>14012003990</v>
          </cell>
          <cell r="I1911" t="str">
            <v>کيميا دانه ماهان هيرکان</v>
          </cell>
        </row>
        <row r="1912">
          <cell r="H1912">
            <v>14012003990</v>
          </cell>
          <cell r="I1912" t="str">
            <v>کيميا دانه ماهان هيرکان</v>
          </cell>
        </row>
        <row r="1913">
          <cell r="H1913">
            <v>14005920157</v>
          </cell>
          <cell r="I1913" t="str">
            <v>هاروست پارس خاورميانه</v>
          </cell>
        </row>
        <row r="1914">
          <cell r="H1914">
            <v>14005920157</v>
          </cell>
          <cell r="I1914" t="str">
            <v>هاروست پارس خاورميانه</v>
          </cell>
        </row>
        <row r="1915">
          <cell r="H1915">
            <v>10103772127</v>
          </cell>
          <cell r="I1915" t="str">
            <v>پارس نيک تاش</v>
          </cell>
        </row>
        <row r="1916">
          <cell r="H1916">
            <v>10103772127</v>
          </cell>
          <cell r="I1916" t="str">
            <v>پارس نيک تاش</v>
          </cell>
        </row>
        <row r="1917">
          <cell r="H1917">
            <v>10101290121</v>
          </cell>
          <cell r="I1917" t="str">
            <v>مدلينک</v>
          </cell>
        </row>
        <row r="1918">
          <cell r="H1918">
            <v>10101290121</v>
          </cell>
          <cell r="I1918" t="str">
            <v>مدلينک</v>
          </cell>
        </row>
        <row r="1919">
          <cell r="H1919">
            <v>10320750899</v>
          </cell>
          <cell r="I1919" t="str">
            <v>عرشيا گستر درمان</v>
          </cell>
        </row>
        <row r="1920">
          <cell r="H1920">
            <v>10320783118</v>
          </cell>
          <cell r="I1920" t="str">
            <v>بين المللي جهان گستر آرشا</v>
          </cell>
        </row>
        <row r="1921">
          <cell r="H1921">
            <v>10320783118</v>
          </cell>
          <cell r="I1921" t="str">
            <v>بين المللي جهان گستر آرشا</v>
          </cell>
        </row>
        <row r="1922">
          <cell r="H1922">
            <v>10320783118</v>
          </cell>
          <cell r="I1922" t="str">
            <v>بين المللي جهان گستر آرشا</v>
          </cell>
        </row>
        <row r="1923">
          <cell r="H1923">
            <v>10320783118</v>
          </cell>
          <cell r="I1923" t="str">
            <v>بين المللي جهان گستر آرشا</v>
          </cell>
        </row>
        <row r="1924">
          <cell r="H1924">
            <v>10320783118</v>
          </cell>
          <cell r="I1924" t="str">
            <v>بين المللي جهان گستر آرشا</v>
          </cell>
        </row>
        <row r="1925">
          <cell r="H1925">
            <v>10320783118</v>
          </cell>
          <cell r="I1925" t="str">
            <v>بين المللي جهان گستر آرشا</v>
          </cell>
        </row>
        <row r="1926">
          <cell r="H1926">
            <v>10103601092</v>
          </cell>
          <cell r="I1926" t="str">
            <v>درمان ياب آنا</v>
          </cell>
        </row>
        <row r="1927">
          <cell r="H1927">
            <v>10103601092</v>
          </cell>
          <cell r="I1927" t="str">
            <v>درمان ياب آنا</v>
          </cell>
        </row>
        <row r="1928">
          <cell r="H1928">
            <v>10101649779</v>
          </cell>
          <cell r="I1928" t="str">
            <v>فن آوري آزمايشگاهي</v>
          </cell>
        </row>
        <row r="1929">
          <cell r="H1929">
            <v>10101649779</v>
          </cell>
          <cell r="I1929" t="str">
            <v>فن آوري آزمايشگاهي</v>
          </cell>
        </row>
        <row r="1930">
          <cell r="H1930">
            <v>10101649779</v>
          </cell>
          <cell r="I1930" t="str">
            <v>فن آوري آزمايشگاهي</v>
          </cell>
        </row>
        <row r="1931">
          <cell r="H1931">
            <v>10101649779</v>
          </cell>
          <cell r="I1931" t="str">
            <v>فن آوري آزمايشگاهي</v>
          </cell>
        </row>
        <row r="1932">
          <cell r="H1932">
            <v>14004562842</v>
          </cell>
          <cell r="I1932" t="str">
            <v>آرتمن سپيد آريا</v>
          </cell>
        </row>
        <row r="1933">
          <cell r="H1933">
            <v>14004562842</v>
          </cell>
          <cell r="I1933" t="str">
            <v>آرتمن سپيد آريا</v>
          </cell>
        </row>
        <row r="1934">
          <cell r="H1934">
            <v>14007419198</v>
          </cell>
          <cell r="I1934" t="str">
            <v>مجتمع توليدي فرآوري سالم غذايي جزيره قشم</v>
          </cell>
        </row>
        <row r="1935">
          <cell r="H1935">
            <v>14007419198</v>
          </cell>
          <cell r="I1935" t="str">
            <v>مجتمع توليدي فرآوري سالم غذايي جزيره قشم</v>
          </cell>
        </row>
        <row r="1936">
          <cell r="H1936">
            <v>14007419198</v>
          </cell>
          <cell r="I1936" t="str">
            <v>مجتمع توليدي فرآوري سالم غذايي جزيره قشم</v>
          </cell>
        </row>
        <row r="1937">
          <cell r="H1937">
            <v>14007419198</v>
          </cell>
          <cell r="I1937" t="str">
            <v>مجتمع توليدي فرآوري سالم غذايي جزيره قشم</v>
          </cell>
        </row>
        <row r="1938">
          <cell r="H1938">
            <v>14007419198</v>
          </cell>
          <cell r="I1938" t="str">
            <v>مجتمع توليدي فرآوري سالم غذايي جزيره قشم</v>
          </cell>
        </row>
        <row r="1939">
          <cell r="H1939">
            <v>14007419198</v>
          </cell>
          <cell r="I1939" t="str">
            <v>مجتمع توليدي فرآوري سالم غذايي جزيره قشم</v>
          </cell>
        </row>
        <row r="1940">
          <cell r="H1940">
            <v>14009952821</v>
          </cell>
          <cell r="I1940" t="str">
            <v>تيوان جم</v>
          </cell>
        </row>
        <row r="1941">
          <cell r="H1941">
            <v>14009952821</v>
          </cell>
          <cell r="I1941" t="str">
            <v>تيوان جم</v>
          </cell>
        </row>
        <row r="1942">
          <cell r="H1942">
            <v>14009952821</v>
          </cell>
          <cell r="I1942" t="str">
            <v>تيوان جم</v>
          </cell>
        </row>
        <row r="1943">
          <cell r="H1943">
            <v>14009952821</v>
          </cell>
          <cell r="I1943" t="str">
            <v>تيوان جم</v>
          </cell>
        </row>
        <row r="1944">
          <cell r="H1944">
            <v>10101649779</v>
          </cell>
          <cell r="I1944" t="str">
            <v>فن آوري آزمايشگاهي</v>
          </cell>
        </row>
        <row r="1945">
          <cell r="H1945">
            <v>10101649779</v>
          </cell>
          <cell r="I1945" t="str">
            <v>فن آوري آزمايشگاهي</v>
          </cell>
        </row>
        <row r="1946">
          <cell r="H1946">
            <v>10101649779</v>
          </cell>
          <cell r="I1946" t="str">
            <v>فن آوري آزمايشگاهي</v>
          </cell>
        </row>
        <row r="1947">
          <cell r="H1947">
            <v>10101649779</v>
          </cell>
          <cell r="I1947" t="str">
            <v>فن آوري آزمايشگاهي</v>
          </cell>
        </row>
        <row r="1948">
          <cell r="H1948">
            <v>14012003990</v>
          </cell>
          <cell r="I1948" t="str">
            <v>کيميا دانه ماهان هيرکان</v>
          </cell>
        </row>
        <row r="1949">
          <cell r="H1949">
            <v>14012003990</v>
          </cell>
          <cell r="I1949" t="str">
            <v>کيميا دانه ماهان هيرکان</v>
          </cell>
        </row>
        <row r="1950">
          <cell r="H1950">
            <v>14012003990</v>
          </cell>
          <cell r="I1950" t="str">
            <v>کيميا دانه ماهان هيرکان</v>
          </cell>
        </row>
        <row r="1951">
          <cell r="H1951">
            <v>14012003990</v>
          </cell>
          <cell r="I1951" t="str">
            <v>کيميا دانه ماهان هيرکان</v>
          </cell>
        </row>
        <row r="1952">
          <cell r="H1952">
            <v>14012003990</v>
          </cell>
          <cell r="I1952" t="str">
            <v>کيميا دانه ماهان هيرکان</v>
          </cell>
        </row>
        <row r="1953">
          <cell r="H1953">
            <v>14012003990</v>
          </cell>
          <cell r="I1953" t="str">
            <v>کيميا دانه ماهان هيرکان</v>
          </cell>
        </row>
        <row r="1954">
          <cell r="H1954">
            <v>14008964233</v>
          </cell>
          <cell r="I1954" t="str">
            <v>زرين دانه مايا</v>
          </cell>
        </row>
        <row r="1955">
          <cell r="H1955">
            <v>14008964233</v>
          </cell>
          <cell r="I1955" t="str">
            <v>زرين دانه مايا</v>
          </cell>
        </row>
        <row r="1956">
          <cell r="H1956">
            <v>10101478992</v>
          </cell>
          <cell r="I1956" t="str">
            <v>تحقيقاتي وتوليدي سينا ژن</v>
          </cell>
        </row>
        <row r="1957">
          <cell r="H1957">
            <v>10101478992</v>
          </cell>
          <cell r="I1957" t="str">
            <v>تحقيقاتي وتوليدي سينا ژن</v>
          </cell>
        </row>
        <row r="1958">
          <cell r="H1958">
            <v>14003534621</v>
          </cell>
          <cell r="I1958" t="str">
            <v>مدرن طب آباديس</v>
          </cell>
        </row>
        <row r="1959">
          <cell r="H1959">
            <v>14003534621</v>
          </cell>
          <cell r="I1959" t="str">
            <v>مدرن طب آباديس</v>
          </cell>
        </row>
        <row r="1960">
          <cell r="H1960">
            <v>10103967402</v>
          </cell>
          <cell r="I1960" t="str">
            <v>فردآور آزما ايرانيان</v>
          </cell>
        </row>
        <row r="1961">
          <cell r="H1961">
            <v>10103967402</v>
          </cell>
          <cell r="I1961" t="str">
            <v>فردآور آزما ايرانيان</v>
          </cell>
        </row>
        <row r="1962">
          <cell r="H1962">
            <v>14003871100</v>
          </cell>
          <cell r="I1962" t="str">
            <v>نوين گستر مشکات</v>
          </cell>
        </row>
        <row r="1963">
          <cell r="H1963">
            <v>14003871100</v>
          </cell>
          <cell r="I1963" t="str">
            <v>نوين گستر مشکات</v>
          </cell>
        </row>
        <row r="1964">
          <cell r="H1964">
            <v>14003090530</v>
          </cell>
          <cell r="I1964" t="str">
            <v>آنزان طب آزما</v>
          </cell>
        </row>
        <row r="1965">
          <cell r="H1965">
            <v>14003090530</v>
          </cell>
          <cell r="I1965" t="str">
            <v>آنزان طب آزما</v>
          </cell>
        </row>
        <row r="1966">
          <cell r="H1966">
            <v>10103967402</v>
          </cell>
          <cell r="I1966" t="str">
            <v>فردآور آزما ايرانيان</v>
          </cell>
        </row>
        <row r="1967">
          <cell r="H1967">
            <v>14004970650</v>
          </cell>
          <cell r="I1967" t="str">
            <v>شيمي اکسير بوستان</v>
          </cell>
        </row>
        <row r="1968">
          <cell r="H1968">
            <v>14004970650</v>
          </cell>
          <cell r="I1968" t="str">
            <v>شيمي اکسير بوستان</v>
          </cell>
        </row>
        <row r="1969">
          <cell r="H1969">
            <v>14004970650</v>
          </cell>
          <cell r="I1969" t="str">
            <v>شيمي اکسير بوستان</v>
          </cell>
        </row>
        <row r="1970">
          <cell r="H1970">
            <v>14004970650</v>
          </cell>
          <cell r="I1970" t="str">
            <v>شيمي اکسير بوستان</v>
          </cell>
        </row>
        <row r="1971">
          <cell r="H1971">
            <v>10103449860</v>
          </cell>
          <cell r="I1971" t="str">
            <v>پاد تن دانش</v>
          </cell>
        </row>
        <row r="1972">
          <cell r="H1972">
            <v>10103449860</v>
          </cell>
          <cell r="I1972" t="str">
            <v>پاد تن دانش</v>
          </cell>
        </row>
        <row r="1973">
          <cell r="H1973">
            <v>14003687813</v>
          </cell>
          <cell r="I1973" t="str">
            <v>مديريت سلامت سکان</v>
          </cell>
        </row>
        <row r="1974">
          <cell r="H1974">
            <v>14003687813</v>
          </cell>
          <cell r="I1974" t="str">
            <v>مديريت سلامت سکان</v>
          </cell>
        </row>
        <row r="1975">
          <cell r="H1975">
            <v>10101563795</v>
          </cell>
          <cell r="I1975" t="str">
            <v>جهان گسترش تجارت</v>
          </cell>
        </row>
        <row r="1976">
          <cell r="H1976">
            <v>10101563795</v>
          </cell>
          <cell r="I1976" t="str">
            <v>جهان گسترش تجارت</v>
          </cell>
        </row>
        <row r="1977">
          <cell r="H1977">
            <v>10100138187</v>
          </cell>
          <cell r="I1977" t="str">
            <v>تجهيزات پزشکي هلال ايران</v>
          </cell>
        </row>
        <row r="1978">
          <cell r="H1978">
            <v>10100138187</v>
          </cell>
          <cell r="I1978" t="str">
            <v>تجهيزات پزشکي هلال ايران</v>
          </cell>
        </row>
        <row r="1979">
          <cell r="H1979">
            <v>10100138187</v>
          </cell>
          <cell r="I1979" t="str">
            <v>تجهيزات پزشکي هلال ايران</v>
          </cell>
        </row>
        <row r="1980">
          <cell r="H1980">
            <v>10100138187</v>
          </cell>
          <cell r="I1980" t="str">
            <v>تجهيزات پزشکي هلال ايران</v>
          </cell>
        </row>
        <row r="1981">
          <cell r="H1981">
            <v>10100138187</v>
          </cell>
          <cell r="I1981" t="str">
            <v>تجهيزات پزشکي هلال ايران</v>
          </cell>
        </row>
        <row r="1982">
          <cell r="H1982">
            <v>10100138187</v>
          </cell>
          <cell r="I1982" t="str">
            <v>تجهيزات پزشکي هلال ايران</v>
          </cell>
        </row>
        <row r="1983">
          <cell r="H1983">
            <v>10101721517</v>
          </cell>
          <cell r="I1983" t="str">
            <v>بازرگاني خسرو مديسا طب</v>
          </cell>
        </row>
        <row r="1984">
          <cell r="H1984">
            <v>10101721517</v>
          </cell>
          <cell r="I1984" t="str">
            <v>بازرگاني خسرو مديسا طب</v>
          </cell>
        </row>
        <row r="1985">
          <cell r="H1985">
            <v>10101721517</v>
          </cell>
          <cell r="I1985" t="str">
            <v>بازرگاني خسرو مديسا طب</v>
          </cell>
        </row>
        <row r="1986">
          <cell r="H1986">
            <v>10101721517</v>
          </cell>
          <cell r="I1986" t="str">
            <v>بازرگاني خسرو مديسا طب</v>
          </cell>
        </row>
        <row r="1987">
          <cell r="H1987">
            <v>10320898394</v>
          </cell>
          <cell r="I1987" t="str">
            <v>توليدي فارمد بهين آزما</v>
          </cell>
        </row>
        <row r="1988">
          <cell r="H1988">
            <v>10320898394</v>
          </cell>
          <cell r="I1988" t="str">
            <v>توليدي فارمد بهين آزما</v>
          </cell>
        </row>
        <row r="1989">
          <cell r="H1989">
            <v>14004864390</v>
          </cell>
          <cell r="I1989" t="str">
            <v>شفا گستر آرنگ</v>
          </cell>
        </row>
        <row r="1990">
          <cell r="H1990">
            <v>14004864390</v>
          </cell>
          <cell r="I1990" t="str">
            <v>شفا گستر آرنگ</v>
          </cell>
        </row>
        <row r="1991">
          <cell r="H1991">
            <v>10100621228</v>
          </cell>
          <cell r="I1991" t="str">
            <v>داروسازي دکتر عبيدي</v>
          </cell>
        </row>
        <row r="1992">
          <cell r="H1992">
            <v>10100621228</v>
          </cell>
          <cell r="I1992" t="str">
            <v>داروسازي دکتر عبيدي</v>
          </cell>
        </row>
        <row r="1993">
          <cell r="H1993">
            <v>10101649779</v>
          </cell>
          <cell r="I1993" t="str">
            <v>فن آوري آزمايشگاهي</v>
          </cell>
        </row>
        <row r="1994">
          <cell r="H1994">
            <v>10101649779</v>
          </cell>
          <cell r="I1994" t="str">
            <v>فن آوري آزمايشگاهي</v>
          </cell>
        </row>
        <row r="1995">
          <cell r="H1995">
            <v>10100462545</v>
          </cell>
          <cell r="I1995" t="str">
            <v>خدمات حمايتي کشاورزي</v>
          </cell>
        </row>
        <row r="1996">
          <cell r="H1996">
            <v>10100462545</v>
          </cell>
          <cell r="I1996" t="str">
            <v>خدمات حمايتي کشاورزي</v>
          </cell>
        </row>
        <row r="1997">
          <cell r="H1997">
            <v>10100462545</v>
          </cell>
          <cell r="I1997" t="str">
            <v>خدمات حمايتي کشاورزي</v>
          </cell>
        </row>
        <row r="1998">
          <cell r="H1998">
            <v>10100462545</v>
          </cell>
          <cell r="I1998" t="str">
            <v>خدمات حمايتي کشاورزي</v>
          </cell>
        </row>
        <row r="1999">
          <cell r="H1999">
            <v>10100462545</v>
          </cell>
          <cell r="I1999" t="str">
            <v>خدمات حمايتي کشاورزي</v>
          </cell>
        </row>
        <row r="2000">
          <cell r="H2000">
            <v>10100462545</v>
          </cell>
          <cell r="I2000" t="str">
            <v>خدمات حمايتي کشاورزي</v>
          </cell>
        </row>
        <row r="2001">
          <cell r="H2001">
            <v>14004432798</v>
          </cell>
          <cell r="I2001" t="str">
            <v>پايا زيست آرايه</v>
          </cell>
        </row>
        <row r="2002">
          <cell r="H2002">
            <v>10101290121</v>
          </cell>
          <cell r="I2002" t="str">
            <v>مدلينک</v>
          </cell>
        </row>
        <row r="2003">
          <cell r="H2003">
            <v>10101290121</v>
          </cell>
          <cell r="I2003" t="str">
            <v>مدلينک</v>
          </cell>
        </row>
        <row r="2004">
          <cell r="H2004">
            <v>10103601092</v>
          </cell>
          <cell r="I2004" t="str">
            <v>درمان ياب آنا</v>
          </cell>
        </row>
        <row r="2005">
          <cell r="H2005">
            <v>10103601092</v>
          </cell>
          <cell r="I2005" t="str">
            <v>درمان ياب آنا</v>
          </cell>
        </row>
        <row r="2006">
          <cell r="H2006">
            <v>14004432798</v>
          </cell>
          <cell r="I2006" t="str">
            <v>پايا زيست آرايه</v>
          </cell>
        </row>
        <row r="2007">
          <cell r="H2007">
            <v>10100916041</v>
          </cell>
          <cell r="I2007" t="str">
            <v>ايران ناژو</v>
          </cell>
        </row>
        <row r="2008">
          <cell r="H2008">
            <v>10100916041</v>
          </cell>
          <cell r="I2008" t="str">
            <v>ايران ناژو</v>
          </cell>
        </row>
        <row r="2009">
          <cell r="H2009">
            <v>10380246298</v>
          </cell>
          <cell r="I2009" t="str">
            <v>صنايع پودر شير مشهد</v>
          </cell>
        </row>
        <row r="2010">
          <cell r="H2010">
            <v>10380246298</v>
          </cell>
          <cell r="I2010" t="str">
            <v>صنايع پودر شير مشهد</v>
          </cell>
        </row>
        <row r="2011">
          <cell r="H2011">
            <v>10380246298</v>
          </cell>
          <cell r="I2011" t="str">
            <v>صنايع پودر شير مشهد</v>
          </cell>
        </row>
        <row r="2012">
          <cell r="H2012">
            <v>10380246298</v>
          </cell>
          <cell r="I2012" t="str">
            <v>صنايع پودر شير مشهد</v>
          </cell>
        </row>
        <row r="2013">
          <cell r="H2013">
            <v>10380246298</v>
          </cell>
          <cell r="I2013" t="str">
            <v>صنايع پودر شير مشهد</v>
          </cell>
        </row>
        <row r="2014">
          <cell r="H2014">
            <v>10380246298</v>
          </cell>
          <cell r="I2014" t="str">
            <v>صنايع پودر شير مشهد</v>
          </cell>
        </row>
        <row r="2015">
          <cell r="H2015">
            <v>10103967402</v>
          </cell>
          <cell r="I2015" t="str">
            <v>فردآور آزما ايرانيان</v>
          </cell>
        </row>
        <row r="2016">
          <cell r="H2016">
            <v>10103967402</v>
          </cell>
          <cell r="I2016" t="str">
            <v>فردآور آزما ايرانيان</v>
          </cell>
        </row>
        <row r="2017">
          <cell r="H2017">
            <v>10102182259</v>
          </cell>
          <cell r="I2017" t="str">
            <v>پرتو پرداز اريا</v>
          </cell>
        </row>
        <row r="2018">
          <cell r="H2018">
            <v>10102182259</v>
          </cell>
          <cell r="I2018" t="str">
            <v>پرتو پرداز اريا</v>
          </cell>
        </row>
        <row r="2019">
          <cell r="H2019">
            <v>10102337600</v>
          </cell>
          <cell r="I2019" t="str">
            <v>آسياگل دمن</v>
          </cell>
        </row>
        <row r="2020">
          <cell r="H2020">
            <v>10102337600</v>
          </cell>
          <cell r="I2020" t="str">
            <v>آسياگل دمن</v>
          </cell>
        </row>
        <row r="2021">
          <cell r="H2021">
            <v>10100974130</v>
          </cell>
          <cell r="I2021" t="str">
            <v>معدني املاح ايران</v>
          </cell>
        </row>
        <row r="2022">
          <cell r="H2022">
            <v>10100974130</v>
          </cell>
          <cell r="I2022" t="str">
            <v>معدني املاح ايران</v>
          </cell>
        </row>
        <row r="2023">
          <cell r="H2023">
            <v>10861214488</v>
          </cell>
          <cell r="I2023" t="str">
            <v>نوژان شيمي آزما</v>
          </cell>
        </row>
        <row r="2024">
          <cell r="H2024">
            <v>10861214488</v>
          </cell>
          <cell r="I2024" t="str">
            <v>نوژان شيمي آزما</v>
          </cell>
        </row>
        <row r="2025">
          <cell r="H2025">
            <v>10380246298</v>
          </cell>
          <cell r="I2025" t="str">
            <v>صنايع پودر شير مشهد</v>
          </cell>
        </row>
        <row r="2026">
          <cell r="H2026">
            <v>10380246298</v>
          </cell>
          <cell r="I2026" t="str">
            <v>صنايع پودر شير مشهد</v>
          </cell>
        </row>
        <row r="2027">
          <cell r="H2027">
            <v>10320642068</v>
          </cell>
          <cell r="I2027" t="str">
            <v>زرين کوشان سيد اريس</v>
          </cell>
        </row>
        <row r="2028">
          <cell r="H2028">
            <v>10320642068</v>
          </cell>
          <cell r="I2028" t="str">
            <v>زرين کوشان سيد اريس</v>
          </cell>
        </row>
        <row r="2029">
          <cell r="H2029">
            <v>10320898394</v>
          </cell>
          <cell r="I2029" t="str">
            <v>توليدي فارمد بهين آزما</v>
          </cell>
        </row>
        <row r="2030">
          <cell r="H2030">
            <v>10320898394</v>
          </cell>
          <cell r="I2030" t="str">
            <v>توليدي فارمد بهين آزما</v>
          </cell>
        </row>
        <row r="2031">
          <cell r="H2031">
            <v>10102165778</v>
          </cell>
          <cell r="I2031" t="str">
            <v>بهستان دارو</v>
          </cell>
        </row>
        <row r="2032">
          <cell r="H2032">
            <v>10103449860</v>
          </cell>
          <cell r="I2032" t="str">
            <v>پاد تن دانش</v>
          </cell>
        </row>
        <row r="2033">
          <cell r="H2033">
            <v>10103449860</v>
          </cell>
          <cell r="I2033" t="str">
            <v>پاد تن دانش</v>
          </cell>
        </row>
        <row r="2034">
          <cell r="H2034">
            <v>10380246298</v>
          </cell>
          <cell r="I2034" t="str">
            <v>صنايع پودر شير مشهد</v>
          </cell>
        </row>
        <row r="2035">
          <cell r="H2035">
            <v>10380246298</v>
          </cell>
          <cell r="I2035" t="str">
            <v>صنايع پودر شير مشهد</v>
          </cell>
        </row>
        <row r="2036">
          <cell r="H2036">
            <v>10103462240</v>
          </cell>
          <cell r="I2036" t="str">
            <v>مهندسي و پزشکي شايا درمان نوين</v>
          </cell>
        </row>
        <row r="2037">
          <cell r="H2037">
            <v>10103462240</v>
          </cell>
          <cell r="I2037" t="str">
            <v>مهندسي و پزشکي شايا درمان نوين</v>
          </cell>
        </row>
        <row r="2038">
          <cell r="H2038">
            <v>10101890985</v>
          </cell>
          <cell r="I2038" t="str">
            <v>پيشتاز طب زمان</v>
          </cell>
        </row>
        <row r="2039">
          <cell r="H2039">
            <v>10101890985</v>
          </cell>
          <cell r="I2039" t="str">
            <v>پيشتاز طب زمان</v>
          </cell>
        </row>
        <row r="2040">
          <cell r="H2040">
            <v>10861214488</v>
          </cell>
          <cell r="I2040" t="str">
            <v>نوژان شيمي آزما</v>
          </cell>
        </row>
        <row r="2041">
          <cell r="H2041">
            <v>10861214488</v>
          </cell>
          <cell r="I2041" t="str">
            <v>نوژان شيمي آزما</v>
          </cell>
        </row>
        <row r="2042">
          <cell r="H2042">
            <v>10103186661</v>
          </cell>
          <cell r="I2042" t="str">
            <v>فرا طب جراح</v>
          </cell>
        </row>
        <row r="2043">
          <cell r="H2043">
            <v>10103186661</v>
          </cell>
          <cell r="I2043" t="str">
            <v>فرا طب جراح</v>
          </cell>
        </row>
        <row r="2044">
          <cell r="H2044">
            <v>10320374030</v>
          </cell>
          <cell r="I2044" t="str">
            <v>بنيان تجارت تجر</v>
          </cell>
        </row>
        <row r="2045">
          <cell r="H2045">
            <v>10320374030</v>
          </cell>
          <cell r="I2045" t="str">
            <v>بنيان تجارت تجر</v>
          </cell>
        </row>
        <row r="2046">
          <cell r="H2046">
            <v>14004432798</v>
          </cell>
          <cell r="I2046" t="str">
            <v>پايا زيست آرايه</v>
          </cell>
        </row>
        <row r="2047">
          <cell r="H2047">
            <v>14004432798</v>
          </cell>
          <cell r="I2047" t="str">
            <v>پايا زيست آرايه</v>
          </cell>
        </row>
        <row r="2048">
          <cell r="H2048">
            <v>10102064099</v>
          </cell>
          <cell r="I2048" t="str">
            <v>دست آورد سينا</v>
          </cell>
        </row>
        <row r="2049">
          <cell r="H2049">
            <v>10102064099</v>
          </cell>
          <cell r="I2049" t="str">
            <v>دست آورد سينا</v>
          </cell>
        </row>
        <row r="2050">
          <cell r="H2050">
            <v>10102182259</v>
          </cell>
          <cell r="I2050" t="str">
            <v>پرتو پرداز اريا</v>
          </cell>
        </row>
        <row r="2051">
          <cell r="H2051">
            <v>10102182259</v>
          </cell>
          <cell r="I2051" t="str">
            <v>پرتو پرداز اريا</v>
          </cell>
        </row>
        <row r="2052">
          <cell r="H2052">
            <v>10100218034</v>
          </cell>
          <cell r="I2052" t="str">
            <v>صنعتي بهشهر</v>
          </cell>
        </row>
        <row r="2053">
          <cell r="H2053">
            <v>10100218034</v>
          </cell>
          <cell r="I2053" t="str">
            <v>صنعتي بهشهر</v>
          </cell>
        </row>
        <row r="2054">
          <cell r="H2054">
            <v>10101790347</v>
          </cell>
          <cell r="I2054" t="str">
            <v>نيما پويش طب</v>
          </cell>
        </row>
        <row r="2055">
          <cell r="H2055">
            <v>10101790347</v>
          </cell>
          <cell r="I2055" t="str">
            <v>نيما پويش طب</v>
          </cell>
        </row>
        <row r="2056">
          <cell r="H2056">
            <v>10100974130</v>
          </cell>
          <cell r="I2056" t="str">
            <v>معدني املاح ايران</v>
          </cell>
        </row>
        <row r="2057">
          <cell r="H2057">
            <v>10100974130</v>
          </cell>
          <cell r="I2057" t="str">
            <v>معدني املاح ايران</v>
          </cell>
        </row>
        <row r="2058">
          <cell r="H2058">
            <v>10320837776</v>
          </cell>
          <cell r="I2058" t="str">
            <v>تسکين گستر فارمد</v>
          </cell>
        </row>
        <row r="2059">
          <cell r="H2059">
            <v>14009014000</v>
          </cell>
          <cell r="I2059" t="str">
            <v>کامياب طب نوين سينا</v>
          </cell>
        </row>
        <row r="2060">
          <cell r="H2060">
            <v>14009014000</v>
          </cell>
          <cell r="I2060" t="str">
            <v>کامياب طب نوين سينا</v>
          </cell>
        </row>
        <row r="2061">
          <cell r="H2061">
            <v>10102415599</v>
          </cell>
          <cell r="I2061" t="str">
            <v>آميکو يسنا پارس</v>
          </cell>
        </row>
        <row r="2062">
          <cell r="H2062">
            <v>10102415599</v>
          </cell>
          <cell r="I2062" t="str">
            <v>آميکو يسنا پارس</v>
          </cell>
        </row>
        <row r="2063">
          <cell r="H2063">
            <v>14007529813</v>
          </cell>
          <cell r="I2063" t="str">
            <v>طبيب درمان پژوهش قلب</v>
          </cell>
        </row>
        <row r="2064">
          <cell r="H2064">
            <v>14007529813</v>
          </cell>
          <cell r="I2064" t="str">
            <v>طبيب درمان پژوهش قلب</v>
          </cell>
        </row>
        <row r="2065">
          <cell r="H2065">
            <v>10320580068</v>
          </cell>
          <cell r="I2065" t="str">
            <v>پلاسماي خوارزمي</v>
          </cell>
        </row>
        <row r="2066">
          <cell r="H2066">
            <v>10320580068</v>
          </cell>
          <cell r="I2066" t="str">
            <v>پلاسماي خوارزمي</v>
          </cell>
        </row>
        <row r="2067">
          <cell r="H2067">
            <v>14004693273</v>
          </cell>
          <cell r="I2067" t="str">
            <v>مهرنجان تجارت اسکندري</v>
          </cell>
        </row>
        <row r="2068">
          <cell r="H2068">
            <v>14004693273</v>
          </cell>
          <cell r="I2068" t="str">
            <v>مهرنجان تجارت اسکندري</v>
          </cell>
        </row>
        <row r="2069">
          <cell r="H2069">
            <v>14003871100</v>
          </cell>
          <cell r="I2069" t="str">
            <v>نوين گستر مشکات</v>
          </cell>
        </row>
        <row r="2070">
          <cell r="H2070">
            <v>14003871100</v>
          </cell>
          <cell r="I2070" t="str">
            <v>نوين گستر مشکات</v>
          </cell>
        </row>
        <row r="2071">
          <cell r="H2071">
            <v>14003871100</v>
          </cell>
          <cell r="I2071" t="str">
            <v>نوين گستر مشکات</v>
          </cell>
        </row>
        <row r="2072">
          <cell r="H2072">
            <v>14003871100</v>
          </cell>
          <cell r="I2072" t="str">
            <v>نوين گستر مشکات</v>
          </cell>
        </row>
        <row r="2073">
          <cell r="H2073">
            <v>14003064851</v>
          </cell>
          <cell r="I2073" t="str">
            <v>بازرگاني يلدز صحرا</v>
          </cell>
        </row>
        <row r="2074">
          <cell r="H2074">
            <v>14003064851</v>
          </cell>
          <cell r="I2074" t="str">
            <v>بازرگاني يلدز صحرا</v>
          </cell>
        </row>
        <row r="2075">
          <cell r="H2075">
            <v>14007529813</v>
          </cell>
          <cell r="I2075" t="str">
            <v>طبيب درمان پژوهش قلب</v>
          </cell>
        </row>
        <row r="2076">
          <cell r="H2076">
            <v>14007529813</v>
          </cell>
          <cell r="I2076" t="str">
            <v>طبيب درمان پژوهش قلب</v>
          </cell>
        </row>
        <row r="2077">
          <cell r="H2077">
            <v>14008964233</v>
          </cell>
          <cell r="I2077" t="str">
            <v>زرين دانه مايا</v>
          </cell>
        </row>
        <row r="2078">
          <cell r="H2078">
            <v>14008964233</v>
          </cell>
          <cell r="I2078" t="str">
            <v>زرين دانه مايا</v>
          </cell>
        </row>
        <row r="2079">
          <cell r="H2079">
            <v>14008964233</v>
          </cell>
          <cell r="I2079" t="str">
            <v>زرين دانه مايا</v>
          </cell>
        </row>
        <row r="2080">
          <cell r="H2080">
            <v>14008964233</v>
          </cell>
          <cell r="I2080" t="str">
            <v>زرين دانه مايا</v>
          </cell>
        </row>
        <row r="2081">
          <cell r="H2081">
            <v>10103601092</v>
          </cell>
          <cell r="I2081" t="str">
            <v>درمان ياب آنا</v>
          </cell>
        </row>
        <row r="2082">
          <cell r="H2082">
            <v>10103601092</v>
          </cell>
          <cell r="I2082" t="str">
            <v>درمان ياب آنا</v>
          </cell>
        </row>
        <row r="2083">
          <cell r="H2083">
            <v>10103740920</v>
          </cell>
          <cell r="I2083" t="str">
            <v>کشت و صنعت اکسون</v>
          </cell>
        </row>
        <row r="2084">
          <cell r="H2084">
            <v>10103967402</v>
          </cell>
          <cell r="I2084" t="str">
            <v>فردآور آزما ايرانيان</v>
          </cell>
        </row>
        <row r="2085">
          <cell r="H2085">
            <v>14007529813</v>
          </cell>
          <cell r="I2085" t="str">
            <v>طبيب درمان پژوهش قلب</v>
          </cell>
        </row>
        <row r="2086">
          <cell r="H2086">
            <v>14007529813</v>
          </cell>
          <cell r="I2086" t="str">
            <v>طبيب درمان پژوهش قلب</v>
          </cell>
        </row>
        <row r="2087">
          <cell r="H2087">
            <v>10380246298</v>
          </cell>
          <cell r="I2087" t="str">
            <v>صنايع پودر شير مشهد</v>
          </cell>
        </row>
        <row r="2088">
          <cell r="H2088">
            <v>10380246298</v>
          </cell>
          <cell r="I2088" t="str">
            <v>صنايع پودر شير مشهد</v>
          </cell>
        </row>
        <row r="2089">
          <cell r="H2089">
            <v>10100273816</v>
          </cell>
          <cell r="I2089" t="str">
            <v>تحقيقات توليدي رهاورد مبين نيک</v>
          </cell>
        </row>
        <row r="2090">
          <cell r="H2090">
            <v>10100273816</v>
          </cell>
          <cell r="I2090" t="str">
            <v>تحقيقات توليدي رهاورد مبين نيک</v>
          </cell>
        </row>
        <row r="2091">
          <cell r="H2091">
            <v>10101290121</v>
          </cell>
          <cell r="I2091" t="str">
            <v>مدلينک</v>
          </cell>
        </row>
        <row r="2092">
          <cell r="H2092">
            <v>10101290121</v>
          </cell>
          <cell r="I2092" t="str">
            <v>مدلينک</v>
          </cell>
        </row>
        <row r="2093">
          <cell r="H2093">
            <v>14004432798</v>
          </cell>
          <cell r="I2093" t="str">
            <v>پايا زيست آرايه</v>
          </cell>
        </row>
        <row r="2094">
          <cell r="H2094">
            <v>14004432798</v>
          </cell>
          <cell r="I2094" t="str">
            <v>پايا زيست آرايه</v>
          </cell>
        </row>
        <row r="2095">
          <cell r="H2095">
            <v>10102211837</v>
          </cell>
          <cell r="I2095" t="str">
            <v>بازرگاني کاردان اکسير</v>
          </cell>
        </row>
        <row r="2096">
          <cell r="H2096">
            <v>10102211837</v>
          </cell>
          <cell r="I2096" t="str">
            <v>بازرگاني کاردان اکسير</v>
          </cell>
        </row>
        <row r="2097">
          <cell r="H2097">
            <v>10260580218</v>
          </cell>
          <cell r="I2097" t="str">
            <v>آرمان بهبود آريا</v>
          </cell>
        </row>
        <row r="2098">
          <cell r="H2098">
            <v>10260580218</v>
          </cell>
          <cell r="I2098" t="str">
            <v>آرمان بهبود آريا</v>
          </cell>
        </row>
        <row r="2099">
          <cell r="H2099">
            <v>10101649779</v>
          </cell>
          <cell r="I2099" t="str">
            <v>فن آوري آزمايشگاهي</v>
          </cell>
        </row>
        <row r="2100">
          <cell r="H2100">
            <v>10101649779</v>
          </cell>
          <cell r="I2100" t="str">
            <v>فن آوري آزمايشگاهي</v>
          </cell>
        </row>
        <row r="2101">
          <cell r="H2101">
            <v>10101649779</v>
          </cell>
          <cell r="I2101" t="str">
            <v>فن آوري آزمايشگاهي</v>
          </cell>
        </row>
        <row r="2102">
          <cell r="H2102">
            <v>10101649779</v>
          </cell>
          <cell r="I2102" t="str">
            <v>فن آوري آزمايشگاهي</v>
          </cell>
        </row>
        <row r="2103">
          <cell r="H2103">
            <v>10320837776</v>
          </cell>
          <cell r="I2103" t="str">
            <v>تسکين گستر فارمد</v>
          </cell>
        </row>
        <row r="2104">
          <cell r="H2104">
            <v>14003871100</v>
          </cell>
          <cell r="I2104" t="str">
            <v>نوين گستر مشکات</v>
          </cell>
        </row>
        <row r="2105">
          <cell r="H2105">
            <v>14003871100</v>
          </cell>
          <cell r="I2105" t="str">
            <v>نوين گستر مشکات</v>
          </cell>
        </row>
        <row r="2106">
          <cell r="H2106">
            <v>10101649779</v>
          </cell>
          <cell r="I2106" t="str">
            <v>فن آوري آزمايشگاهي</v>
          </cell>
        </row>
        <row r="2107">
          <cell r="H2107">
            <v>10101649779</v>
          </cell>
          <cell r="I2107" t="str">
            <v>فن آوري آزمايشگاهي</v>
          </cell>
        </row>
        <row r="2108">
          <cell r="H2108">
            <v>10200092392</v>
          </cell>
          <cell r="I2108" t="str">
            <v>داروسازي شهيد قاضي</v>
          </cell>
        </row>
        <row r="2109">
          <cell r="H2109">
            <v>10200092392</v>
          </cell>
          <cell r="I2109" t="str">
            <v>داروسازي شهيد قاضي</v>
          </cell>
        </row>
        <row r="2110">
          <cell r="H2110">
            <v>14006689524</v>
          </cell>
          <cell r="I2110" t="str">
            <v>ليو آناهيتا فارمد</v>
          </cell>
        </row>
        <row r="2111">
          <cell r="H2111">
            <v>14006689524</v>
          </cell>
          <cell r="I2111" t="str">
            <v>ليو آناهيتا فارمد</v>
          </cell>
        </row>
        <row r="2112">
          <cell r="H2112">
            <v>10320470145</v>
          </cell>
          <cell r="I2112" t="str">
            <v>سينا پيشگام دارو نوين</v>
          </cell>
        </row>
        <row r="2113">
          <cell r="H2113">
            <v>10320470145</v>
          </cell>
          <cell r="I2113" t="str">
            <v>سينا پيشگام دارو نوين</v>
          </cell>
        </row>
        <row r="2114">
          <cell r="H2114">
            <v>10102705783</v>
          </cell>
          <cell r="I2114" t="str">
            <v>مهندسي سمن طب پويان</v>
          </cell>
        </row>
        <row r="2115">
          <cell r="H2115">
            <v>10102705783</v>
          </cell>
          <cell r="I2115" t="str">
            <v>مهندسي سمن طب پويان</v>
          </cell>
        </row>
        <row r="2116">
          <cell r="H2116">
            <v>14004970650</v>
          </cell>
          <cell r="I2116" t="str">
            <v>شيمي اکسير بوستان</v>
          </cell>
        </row>
        <row r="2117">
          <cell r="H2117">
            <v>14004970650</v>
          </cell>
          <cell r="I2117" t="str">
            <v>شيمي اکسير بوستان</v>
          </cell>
        </row>
        <row r="2118">
          <cell r="H2118">
            <v>10320825770</v>
          </cell>
          <cell r="I2118" t="str">
            <v>بيوسان فارمد</v>
          </cell>
        </row>
        <row r="2119">
          <cell r="H2119">
            <v>10320825770</v>
          </cell>
          <cell r="I2119" t="str">
            <v>بيوسان فارمد</v>
          </cell>
        </row>
        <row r="2120">
          <cell r="H2120">
            <v>10101721517</v>
          </cell>
          <cell r="I2120" t="str">
            <v>بازرگاني خسرو مديسا طب</v>
          </cell>
        </row>
        <row r="2121">
          <cell r="H2121">
            <v>10101721517</v>
          </cell>
          <cell r="I2121" t="str">
            <v>بازرگاني خسرو مديسا طب</v>
          </cell>
        </row>
        <row r="2122">
          <cell r="H2122">
            <v>10101478992</v>
          </cell>
          <cell r="I2122" t="str">
            <v>تحقيقاتي وتوليدي سينا ژن</v>
          </cell>
        </row>
        <row r="2123">
          <cell r="H2123">
            <v>10101478992</v>
          </cell>
          <cell r="I2123" t="str">
            <v>تحقيقاتي وتوليدي سينا ژن</v>
          </cell>
        </row>
        <row r="2124">
          <cell r="H2124">
            <v>10780030571</v>
          </cell>
          <cell r="I2124" t="str">
            <v>دارو سازي بهسا</v>
          </cell>
        </row>
        <row r="2125">
          <cell r="H2125">
            <v>10780030571</v>
          </cell>
          <cell r="I2125" t="str">
            <v>دارو سازي بهسا</v>
          </cell>
        </row>
        <row r="2126">
          <cell r="H2126">
            <v>10100621228</v>
          </cell>
          <cell r="I2126" t="str">
            <v>داروسازي دکتر عبيدي</v>
          </cell>
        </row>
        <row r="2127">
          <cell r="H2127">
            <v>10100621228</v>
          </cell>
          <cell r="I2127" t="str">
            <v>داروسازي دکتر عبيدي</v>
          </cell>
        </row>
        <row r="2128">
          <cell r="H2128">
            <v>10103601092</v>
          </cell>
          <cell r="I2128" t="str">
            <v>درمان ياب آنا</v>
          </cell>
        </row>
        <row r="2129">
          <cell r="H2129">
            <v>10103601092</v>
          </cell>
          <cell r="I2129" t="str">
            <v>درمان ياب آنا</v>
          </cell>
        </row>
        <row r="2130">
          <cell r="H2130">
            <v>10101084911</v>
          </cell>
          <cell r="I2130" t="str">
            <v>صنايع شيميايي داروئي ارسطو</v>
          </cell>
        </row>
        <row r="2131">
          <cell r="H2131">
            <v>10101084911</v>
          </cell>
          <cell r="I2131" t="str">
            <v>صنايع شيميايي داروئي ارسطو</v>
          </cell>
        </row>
        <row r="2132">
          <cell r="H2132">
            <v>14003927469</v>
          </cell>
          <cell r="I2132" t="str">
            <v>ماد زيست فن آور بين الملل</v>
          </cell>
        </row>
        <row r="2133">
          <cell r="H2133">
            <v>14003927469</v>
          </cell>
          <cell r="I2133" t="str">
            <v>ماد زيست فن آور بين الملل</v>
          </cell>
        </row>
        <row r="2134">
          <cell r="H2134">
            <v>10320836245</v>
          </cell>
          <cell r="I2134" t="str">
            <v>ارمغان اميد شميلا</v>
          </cell>
        </row>
        <row r="2135">
          <cell r="H2135">
            <v>10320836245</v>
          </cell>
          <cell r="I2135" t="str">
            <v>ارمغان اميد شميلا</v>
          </cell>
        </row>
        <row r="2136">
          <cell r="H2136">
            <v>10100621228</v>
          </cell>
          <cell r="I2136" t="str">
            <v>داروسازي دکتر عبيدي</v>
          </cell>
        </row>
        <row r="2137">
          <cell r="H2137">
            <v>10100621228</v>
          </cell>
          <cell r="I2137" t="str">
            <v>داروسازي دکتر عبيدي</v>
          </cell>
        </row>
        <row r="2138">
          <cell r="H2138">
            <v>14006664540</v>
          </cell>
          <cell r="I2138" t="str">
            <v>پادرا سرم البرز</v>
          </cell>
        </row>
        <row r="2139">
          <cell r="H2139">
            <v>14006664540</v>
          </cell>
          <cell r="I2139" t="str">
            <v>پادرا سرم البرز</v>
          </cell>
        </row>
        <row r="2140">
          <cell r="H2140">
            <v>10100768330</v>
          </cell>
          <cell r="I2140" t="str">
            <v>آفا شيمي</v>
          </cell>
        </row>
        <row r="2141">
          <cell r="H2141">
            <v>10100768330</v>
          </cell>
          <cell r="I2141" t="str">
            <v>آفا شيمي</v>
          </cell>
        </row>
        <row r="2142">
          <cell r="H2142">
            <v>10101890985</v>
          </cell>
          <cell r="I2142" t="str">
            <v>پيشتاز طب زمان</v>
          </cell>
        </row>
        <row r="2143">
          <cell r="H2143">
            <v>10101890985</v>
          </cell>
          <cell r="I2143" t="str">
            <v>پيشتاز طب زمان</v>
          </cell>
        </row>
        <row r="2144">
          <cell r="H2144">
            <v>10100471534</v>
          </cell>
          <cell r="I2144" t="str">
            <v>پور سينا</v>
          </cell>
        </row>
        <row r="2145">
          <cell r="H2145">
            <v>10100471534</v>
          </cell>
          <cell r="I2145" t="str">
            <v>پور سينا</v>
          </cell>
        </row>
        <row r="2146">
          <cell r="H2146">
            <v>10100621228</v>
          </cell>
          <cell r="I2146" t="str">
            <v>داروسازي دکتر عبيدي</v>
          </cell>
        </row>
        <row r="2147">
          <cell r="H2147">
            <v>10100621228</v>
          </cell>
          <cell r="I2147" t="str">
            <v>داروسازي دکتر عبيدي</v>
          </cell>
        </row>
        <row r="2148">
          <cell r="H2148">
            <v>10101477818</v>
          </cell>
          <cell r="I2148" t="str">
            <v>توليدي و بسته بندي پاک ديده</v>
          </cell>
        </row>
        <row r="2149">
          <cell r="H2149">
            <v>10101477818</v>
          </cell>
          <cell r="I2149" t="str">
            <v>توليدي و بسته بندي پاک ديده</v>
          </cell>
        </row>
        <row r="2150">
          <cell r="H2150">
            <v>10101477818</v>
          </cell>
          <cell r="I2150" t="str">
            <v>توليدي و بسته بندي پاک ديده</v>
          </cell>
        </row>
        <row r="2151">
          <cell r="H2151">
            <v>10101477818</v>
          </cell>
          <cell r="I2151" t="str">
            <v>توليدي و بسته بندي پاک ديده</v>
          </cell>
        </row>
        <row r="2152">
          <cell r="H2152">
            <v>10101477818</v>
          </cell>
          <cell r="I2152" t="str">
            <v>توليدي و بسته بندي پاک ديده</v>
          </cell>
        </row>
        <row r="2153">
          <cell r="H2153">
            <v>10101477818</v>
          </cell>
          <cell r="I2153" t="str">
            <v>توليدي و بسته بندي پاک ديده</v>
          </cell>
        </row>
        <row r="2154">
          <cell r="H2154">
            <v>14009721064</v>
          </cell>
          <cell r="I2154" t="str">
            <v>آوان بهمن شيمي</v>
          </cell>
        </row>
        <row r="2155">
          <cell r="H2155">
            <v>14009721064</v>
          </cell>
          <cell r="I2155" t="str">
            <v>آوان بهمن شيمي</v>
          </cell>
        </row>
        <row r="2156">
          <cell r="H2156">
            <v>14009721064</v>
          </cell>
          <cell r="I2156" t="str">
            <v>آوان بهمن شيمي</v>
          </cell>
        </row>
        <row r="2157">
          <cell r="H2157">
            <v>14009721064</v>
          </cell>
          <cell r="I2157" t="str">
            <v>آوان بهمن شيمي</v>
          </cell>
        </row>
        <row r="2158">
          <cell r="H2158">
            <v>14009721064</v>
          </cell>
          <cell r="I2158" t="str">
            <v>آوان بهمن شيمي</v>
          </cell>
        </row>
        <row r="2159">
          <cell r="H2159">
            <v>14009721064</v>
          </cell>
          <cell r="I2159" t="str">
            <v>آوان بهمن شيمي</v>
          </cell>
        </row>
        <row r="2160">
          <cell r="H2160">
            <v>10101663067</v>
          </cell>
          <cell r="I2160" t="str">
            <v>کيهان دارو شيمي</v>
          </cell>
        </row>
        <row r="2161">
          <cell r="H2161">
            <v>10101663067</v>
          </cell>
          <cell r="I2161" t="str">
            <v>کيهان دارو شيمي</v>
          </cell>
        </row>
        <row r="2162">
          <cell r="H2162">
            <v>10103588367</v>
          </cell>
          <cell r="I2162" t="str">
            <v>اوين دارو</v>
          </cell>
        </row>
        <row r="2163">
          <cell r="H2163">
            <v>10103588367</v>
          </cell>
          <cell r="I2163" t="str">
            <v>اوين دارو</v>
          </cell>
        </row>
        <row r="2164">
          <cell r="H2164">
            <v>14009721064</v>
          </cell>
          <cell r="I2164" t="str">
            <v>آوان بهمن شيمي</v>
          </cell>
        </row>
        <row r="2165">
          <cell r="H2165">
            <v>14009721064</v>
          </cell>
          <cell r="I2165" t="str">
            <v>آوان بهمن شيمي</v>
          </cell>
        </row>
        <row r="2166">
          <cell r="H2166">
            <v>14009721064</v>
          </cell>
          <cell r="I2166" t="str">
            <v>آوان بهمن شيمي</v>
          </cell>
        </row>
        <row r="2167">
          <cell r="H2167">
            <v>14009721064</v>
          </cell>
          <cell r="I2167" t="str">
            <v>آوان بهمن شيمي</v>
          </cell>
        </row>
        <row r="2168">
          <cell r="H2168">
            <v>10320522972</v>
          </cell>
          <cell r="I2168" t="str">
            <v>داروسازي روژين</v>
          </cell>
        </row>
        <row r="2169">
          <cell r="H2169">
            <v>10320522972</v>
          </cell>
          <cell r="I2169" t="str">
            <v>داروسازي روژين</v>
          </cell>
        </row>
        <row r="2170">
          <cell r="H2170">
            <v>10320522972</v>
          </cell>
          <cell r="I2170" t="str">
            <v>داروسازي روژين</v>
          </cell>
        </row>
        <row r="2171">
          <cell r="H2171">
            <v>10320522972</v>
          </cell>
          <cell r="I2171" t="str">
            <v>داروسازي روژين</v>
          </cell>
        </row>
        <row r="2172">
          <cell r="H2172">
            <v>14009721064</v>
          </cell>
          <cell r="I2172" t="str">
            <v>آوان بهمن شيمي</v>
          </cell>
        </row>
        <row r="2173">
          <cell r="H2173">
            <v>14009721064</v>
          </cell>
          <cell r="I2173" t="str">
            <v>آوان بهمن شيمي</v>
          </cell>
        </row>
        <row r="2174">
          <cell r="H2174">
            <v>10100621228</v>
          </cell>
          <cell r="I2174" t="str">
            <v>داروسازي دکتر عبيدي</v>
          </cell>
        </row>
        <row r="2175">
          <cell r="H2175">
            <v>10100621228</v>
          </cell>
          <cell r="I2175" t="str">
            <v>داروسازي دکتر عبيدي</v>
          </cell>
        </row>
        <row r="2176">
          <cell r="H2176">
            <v>10320643760</v>
          </cell>
          <cell r="I2176" t="str">
            <v>نخ جراحان طب سينا</v>
          </cell>
        </row>
        <row r="2177">
          <cell r="H2177">
            <v>10320643760</v>
          </cell>
          <cell r="I2177" t="str">
            <v>نخ جراحان طب سينا</v>
          </cell>
        </row>
        <row r="2178">
          <cell r="H2178">
            <v>10101663067</v>
          </cell>
          <cell r="I2178" t="str">
            <v>کيهان دارو شيمي</v>
          </cell>
        </row>
        <row r="2179">
          <cell r="H2179">
            <v>10101663067</v>
          </cell>
          <cell r="I2179" t="str">
            <v>کيهان دارو شيمي</v>
          </cell>
        </row>
        <row r="2180">
          <cell r="H2180">
            <v>10102752141</v>
          </cell>
          <cell r="I2180" t="str">
            <v>جهان طب درمان</v>
          </cell>
        </row>
        <row r="2181">
          <cell r="H2181">
            <v>10102752141</v>
          </cell>
          <cell r="I2181" t="str">
            <v>جهان طب درمان</v>
          </cell>
        </row>
        <row r="2182">
          <cell r="H2182">
            <v>10320470145</v>
          </cell>
          <cell r="I2182" t="str">
            <v>سينا پيشگام دارو نوين</v>
          </cell>
        </row>
        <row r="2183">
          <cell r="H2183">
            <v>10320470145</v>
          </cell>
          <cell r="I2183" t="str">
            <v>سينا پيشگام دارو نوين</v>
          </cell>
        </row>
        <row r="2184">
          <cell r="H2184">
            <v>10320836245</v>
          </cell>
          <cell r="I2184" t="str">
            <v>ارمغان اميد شميلا</v>
          </cell>
        </row>
        <row r="2185">
          <cell r="H2185">
            <v>10320836245</v>
          </cell>
          <cell r="I2185" t="str">
            <v>ارمغان اميد شميلا</v>
          </cell>
        </row>
        <row r="2186">
          <cell r="H2186">
            <v>14013150988</v>
          </cell>
          <cell r="I2186" t="str">
            <v>هاني تجارت ماکان</v>
          </cell>
        </row>
        <row r="2187">
          <cell r="H2187">
            <v>14013150988</v>
          </cell>
          <cell r="I2187" t="str">
            <v>هاني تجارت ماکان</v>
          </cell>
        </row>
        <row r="2188">
          <cell r="H2188">
            <v>10101649779</v>
          </cell>
          <cell r="I2188" t="str">
            <v>فن آوري آزمايشگاهي</v>
          </cell>
        </row>
        <row r="2189">
          <cell r="H2189">
            <v>10101649779</v>
          </cell>
          <cell r="I2189" t="str">
            <v>فن آوري آزمايشگاهي</v>
          </cell>
        </row>
        <row r="2190">
          <cell r="H2190">
            <v>14005223949</v>
          </cell>
          <cell r="I2190" t="str">
            <v>آريا طب تجهيز کهربا</v>
          </cell>
        </row>
        <row r="2191">
          <cell r="H2191">
            <v>14005223949</v>
          </cell>
          <cell r="I2191" t="str">
            <v>آريا طب تجهيز کهربا</v>
          </cell>
        </row>
        <row r="2192">
          <cell r="H2192">
            <v>14012149422</v>
          </cell>
          <cell r="I2192" t="str">
            <v>نيکان تجارت باروس</v>
          </cell>
        </row>
        <row r="2193">
          <cell r="H2193">
            <v>14012149422</v>
          </cell>
          <cell r="I2193" t="str">
            <v>نيکان تجارت باروس</v>
          </cell>
        </row>
        <row r="2194">
          <cell r="H2194">
            <v>14004865430</v>
          </cell>
          <cell r="I2194" t="str">
            <v>آرينا حيات دانش</v>
          </cell>
        </row>
        <row r="2195">
          <cell r="H2195">
            <v>14004865430</v>
          </cell>
          <cell r="I2195" t="str">
            <v>آرينا حيات دانش</v>
          </cell>
        </row>
        <row r="2196">
          <cell r="H2196">
            <v>14004865430</v>
          </cell>
          <cell r="I2196" t="str">
            <v>آرينا حيات دانش</v>
          </cell>
        </row>
        <row r="2197">
          <cell r="H2197">
            <v>14004865430</v>
          </cell>
          <cell r="I2197" t="str">
            <v>آرينا حيات دانش</v>
          </cell>
        </row>
        <row r="2198">
          <cell r="H2198">
            <v>14007820926</v>
          </cell>
          <cell r="I2198" t="str">
            <v>توسعه تجارت زرين گستر رامان</v>
          </cell>
        </row>
        <row r="2199">
          <cell r="H2199">
            <v>14007380288</v>
          </cell>
          <cell r="I2199" t="str">
            <v>زرين غله فلات</v>
          </cell>
        </row>
        <row r="2200">
          <cell r="H2200">
            <v>14007380288</v>
          </cell>
          <cell r="I2200" t="str">
            <v>زرين غله فلات</v>
          </cell>
        </row>
        <row r="2201">
          <cell r="H2201">
            <v>14007380288</v>
          </cell>
          <cell r="I2201" t="str">
            <v>زرين غله فلات</v>
          </cell>
        </row>
        <row r="2202">
          <cell r="H2202">
            <v>14007380288</v>
          </cell>
          <cell r="I2202" t="str">
            <v>زرين غله فلات</v>
          </cell>
        </row>
        <row r="2203">
          <cell r="H2203">
            <v>14007380288</v>
          </cell>
          <cell r="I2203" t="str">
            <v>زرين غله فلات</v>
          </cell>
        </row>
        <row r="2204">
          <cell r="H2204">
            <v>10103059650</v>
          </cell>
          <cell r="I2204" t="str">
            <v>پويا تدبير فراست</v>
          </cell>
        </row>
        <row r="2205">
          <cell r="H2205">
            <v>10103059650</v>
          </cell>
          <cell r="I2205" t="str">
            <v>پويا تدبير فراست</v>
          </cell>
        </row>
        <row r="2206">
          <cell r="H2206">
            <v>10103059650</v>
          </cell>
          <cell r="I2206" t="str">
            <v>پويا تدبير فراست</v>
          </cell>
        </row>
        <row r="2207">
          <cell r="H2207">
            <v>10103059650</v>
          </cell>
          <cell r="I2207" t="str">
            <v>پويا تدبير فراست</v>
          </cell>
        </row>
        <row r="2208">
          <cell r="H2208">
            <v>10103059650</v>
          </cell>
          <cell r="I2208" t="str">
            <v>پويا تدبير فراست</v>
          </cell>
        </row>
        <row r="2209">
          <cell r="H2209">
            <v>10103059650</v>
          </cell>
          <cell r="I2209" t="str">
            <v>پويا تدبير فراست</v>
          </cell>
        </row>
        <row r="2210">
          <cell r="H2210">
            <v>14004865430</v>
          </cell>
          <cell r="I2210" t="str">
            <v>آرينا حيات دانش</v>
          </cell>
        </row>
        <row r="2211">
          <cell r="H2211">
            <v>14004865430</v>
          </cell>
          <cell r="I2211" t="str">
            <v>آرينا حيات دانش</v>
          </cell>
        </row>
        <row r="2212">
          <cell r="H2212">
            <v>10101790347</v>
          </cell>
          <cell r="I2212" t="str">
            <v>نيما پويش طب</v>
          </cell>
        </row>
        <row r="2213">
          <cell r="H2213">
            <v>10101790347</v>
          </cell>
          <cell r="I2213" t="str">
            <v>نيما پويش طب</v>
          </cell>
        </row>
        <row r="2214">
          <cell r="H2214">
            <v>14005827007</v>
          </cell>
          <cell r="I2214" t="str">
            <v>بهر سان فرتاک دارو</v>
          </cell>
        </row>
        <row r="2215">
          <cell r="H2215">
            <v>14005827007</v>
          </cell>
          <cell r="I2215" t="str">
            <v>بهر سان فرتاک دارو</v>
          </cell>
        </row>
        <row r="2216">
          <cell r="H2216">
            <v>10101843324</v>
          </cell>
          <cell r="I2216" t="str">
            <v>مهندسي مهرگان ساعي تهران</v>
          </cell>
        </row>
        <row r="2217">
          <cell r="H2217">
            <v>10101843324</v>
          </cell>
          <cell r="I2217" t="str">
            <v>مهندسي مهرگان ساعي تهران</v>
          </cell>
        </row>
        <row r="2218">
          <cell r="H2218">
            <v>14012099087</v>
          </cell>
          <cell r="I2218" t="str">
            <v>اطلس تجارت دنيز</v>
          </cell>
        </row>
        <row r="2219">
          <cell r="H2219">
            <v>14012099087</v>
          </cell>
          <cell r="I2219" t="str">
            <v>اطلس تجارت دنيز</v>
          </cell>
        </row>
        <row r="2220">
          <cell r="H2220">
            <v>14012099087</v>
          </cell>
          <cell r="I2220" t="str">
            <v>اطلس تجارت دنيز</v>
          </cell>
        </row>
        <row r="2221">
          <cell r="H2221">
            <v>14012099087</v>
          </cell>
          <cell r="I2221" t="str">
            <v>اطلس تجارت دنيز</v>
          </cell>
        </row>
        <row r="2222">
          <cell r="H2222">
            <v>14006093316</v>
          </cell>
          <cell r="I2222" t="str">
            <v>دارو سازي طب مفيد نيکان</v>
          </cell>
        </row>
        <row r="2223">
          <cell r="H2223">
            <v>14006093316</v>
          </cell>
          <cell r="I2223" t="str">
            <v>دارو سازي طب مفيد نيکان</v>
          </cell>
        </row>
        <row r="2224">
          <cell r="H2224">
            <v>10101649779</v>
          </cell>
          <cell r="I2224" t="str">
            <v>فن آوري آزمايشگاهي</v>
          </cell>
        </row>
        <row r="2225">
          <cell r="H2225">
            <v>10101649779</v>
          </cell>
          <cell r="I2225" t="str">
            <v>فن آوري آزمايشگاهي</v>
          </cell>
        </row>
        <row r="2226">
          <cell r="H2226">
            <v>10320278840</v>
          </cell>
          <cell r="I2226" t="str">
            <v>خسرو آسيا طب</v>
          </cell>
        </row>
        <row r="2227">
          <cell r="H2227">
            <v>10320278840</v>
          </cell>
          <cell r="I2227" t="str">
            <v>خسرو آسيا طب</v>
          </cell>
        </row>
        <row r="2228">
          <cell r="H2228">
            <v>10320337658</v>
          </cell>
          <cell r="I2228" t="str">
            <v>درمان ياب سلامت پويا</v>
          </cell>
        </row>
        <row r="2229">
          <cell r="H2229">
            <v>10320337658</v>
          </cell>
          <cell r="I2229" t="str">
            <v>درمان ياب سلامت پويا</v>
          </cell>
        </row>
        <row r="2230">
          <cell r="H2230">
            <v>14005164390</v>
          </cell>
          <cell r="I2230" t="str">
            <v>يکتا مهر زرين زنده رود</v>
          </cell>
        </row>
        <row r="2231">
          <cell r="H2231">
            <v>14005164390</v>
          </cell>
          <cell r="I2231" t="str">
            <v>يکتا مهر زرين زنده رود</v>
          </cell>
        </row>
        <row r="2232">
          <cell r="H2232">
            <v>10101477818</v>
          </cell>
          <cell r="I2232" t="str">
            <v>توليدي و بسته بندي پاک ديده</v>
          </cell>
        </row>
        <row r="2233">
          <cell r="H2233">
            <v>14009623834</v>
          </cell>
          <cell r="I2233" t="str">
            <v>ايريا اروند وارنا</v>
          </cell>
        </row>
        <row r="2234">
          <cell r="H2234">
            <v>14009623834</v>
          </cell>
          <cell r="I2234" t="str">
            <v>ايريا اروند وارنا</v>
          </cell>
        </row>
        <row r="2235">
          <cell r="H2235">
            <v>14007149568</v>
          </cell>
          <cell r="I2235" t="str">
            <v>تنديس طب آريانا مهر</v>
          </cell>
        </row>
        <row r="2236">
          <cell r="H2236">
            <v>14007149568</v>
          </cell>
          <cell r="I2236" t="str">
            <v>تنديس طب آريانا مهر</v>
          </cell>
        </row>
        <row r="2237">
          <cell r="H2237">
            <v>10861214488</v>
          </cell>
          <cell r="I2237" t="str">
            <v>نوژان شيمي آزما</v>
          </cell>
        </row>
        <row r="2238">
          <cell r="H2238">
            <v>10861214488</v>
          </cell>
          <cell r="I2238" t="str">
            <v>نوژان شيمي آزما</v>
          </cell>
        </row>
        <row r="2239">
          <cell r="H2239">
            <v>10101649779</v>
          </cell>
          <cell r="I2239" t="str">
            <v>فن آوري آزمايشگاهي</v>
          </cell>
        </row>
        <row r="2240">
          <cell r="H2240">
            <v>10101649779</v>
          </cell>
          <cell r="I2240" t="str">
            <v>فن آوري آزمايشگاهي</v>
          </cell>
        </row>
        <row r="2241">
          <cell r="H2241">
            <v>10101649779</v>
          </cell>
          <cell r="I2241" t="str">
            <v>فن آوري آزمايشگاهي</v>
          </cell>
        </row>
        <row r="2242">
          <cell r="H2242">
            <v>10101649779</v>
          </cell>
          <cell r="I2242" t="str">
            <v>فن آوري آزمايشگاهي</v>
          </cell>
        </row>
        <row r="2243">
          <cell r="H2243">
            <v>10101649779</v>
          </cell>
          <cell r="I2243" t="str">
            <v>فن آوري آزمايشگاهي</v>
          </cell>
        </row>
        <row r="2244">
          <cell r="H2244">
            <v>10101649779</v>
          </cell>
          <cell r="I2244" t="str">
            <v>فن آوري آزمايشگاهي</v>
          </cell>
        </row>
        <row r="2245">
          <cell r="H2245">
            <v>10101649779</v>
          </cell>
          <cell r="I2245" t="str">
            <v>فن آوري آزمايشگاهي</v>
          </cell>
        </row>
        <row r="2246">
          <cell r="H2246">
            <v>10101649779</v>
          </cell>
          <cell r="I2246" t="str">
            <v>فن آوري آزمايشگاهي</v>
          </cell>
        </row>
        <row r="2247">
          <cell r="H2247">
            <v>10103967402</v>
          </cell>
          <cell r="I2247" t="str">
            <v>فردآور آزما ايرانيان</v>
          </cell>
        </row>
        <row r="2248">
          <cell r="H2248">
            <v>10103967402</v>
          </cell>
          <cell r="I2248" t="str">
            <v>فردآور آزما ايرانيان</v>
          </cell>
        </row>
        <row r="2249">
          <cell r="H2249">
            <v>10102363667</v>
          </cell>
          <cell r="I2249" t="str">
            <v>کوبل دارو</v>
          </cell>
        </row>
        <row r="2250">
          <cell r="H2250">
            <v>10101477818</v>
          </cell>
          <cell r="I2250" t="str">
            <v>توليدي و بسته بندي پاک ديده</v>
          </cell>
        </row>
        <row r="2251">
          <cell r="H2251">
            <v>10101477818</v>
          </cell>
          <cell r="I2251" t="str">
            <v>توليدي و بسته بندي پاک ديده</v>
          </cell>
        </row>
        <row r="2252">
          <cell r="H2252">
            <v>10103588367</v>
          </cell>
          <cell r="I2252" t="str">
            <v>اوين دارو</v>
          </cell>
        </row>
        <row r="2253">
          <cell r="H2253">
            <v>10103588367</v>
          </cell>
          <cell r="I2253" t="str">
            <v>اوين دارو</v>
          </cell>
        </row>
        <row r="2254">
          <cell r="H2254">
            <v>14005320581</v>
          </cell>
          <cell r="I2254" t="str">
            <v>نوآوران احياء قلب ايرانيان</v>
          </cell>
        </row>
        <row r="2255">
          <cell r="H2255">
            <v>14005320581</v>
          </cell>
          <cell r="I2255" t="str">
            <v>نوآوران احياء قلب ايرانيان</v>
          </cell>
        </row>
        <row r="2256">
          <cell r="H2256">
            <v>14004149240</v>
          </cell>
          <cell r="I2256" t="str">
            <v>آپادانا تابناک سيستم</v>
          </cell>
        </row>
        <row r="2257">
          <cell r="H2257">
            <v>14004149240</v>
          </cell>
          <cell r="I2257" t="str">
            <v>آپادانا تابناک سيستم</v>
          </cell>
        </row>
        <row r="2258">
          <cell r="H2258">
            <v>14011586637</v>
          </cell>
          <cell r="I2258" t="str">
            <v>غلات صنعت غزال</v>
          </cell>
        </row>
        <row r="2259">
          <cell r="H2259">
            <v>14011586637</v>
          </cell>
          <cell r="I2259" t="str">
            <v>غلات صنعت غزال</v>
          </cell>
        </row>
        <row r="2260">
          <cell r="H2260">
            <v>14009300035</v>
          </cell>
          <cell r="I2260" t="str">
            <v>آتيه آناليز تشخيص</v>
          </cell>
        </row>
        <row r="2261">
          <cell r="H2261">
            <v>14009300035</v>
          </cell>
          <cell r="I2261" t="str">
            <v>آتيه آناليز تشخيص</v>
          </cell>
        </row>
        <row r="2262">
          <cell r="H2262">
            <v>10103289510</v>
          </cell>
          <cell r="I2262" t="str">
            <v>دانش طب امروز</v>
          </cell>
        </row>
        <row r="2263">
          <cell r="H2263">
            <v>10103289510</v>
          </cell>
          <cell r="I2263" t="str">
            <v>دانش طب امروز</v>
          </cell>
        </row>
        <row r="2264">
          <cell r="H2264">
            <v>10102165778</v>
          </cell>
          <cell r="I2264" t="str">
            <v>بهستان دارو</v>
          </cell>
        </row>
        <row r="2265">
          <cell r="H2265">
            <v>14006093316</v>
          </cell>
          <cell r="I2265" t="str">
            <v>دارو سازي طب مفيد نيکان</v>
          </cell>
        </row>
        <row r="2266">
          <cell r="H2266">
            <v>14006093316</v>
          </cell>
          <cell r="I2266" t="str">
            <v>دارو سازي طب مفيد نيکان</v>
          </cell>
        </row>
        <row r="2267">
          <cell r="H2267">
            <v>10101627569</v>
          </cell>
          <cell r="I2267" t="str">
            <v>آنتي بيوتيک سازي ايران</v>
          </cell>
        </row>
        <row r="2268">
          <cell r="H2268">
            <v>10101627569</v>
          </cell>
          <cell r="I2268" t="str">
            <v>آنتي بيوتيک سازي ايران</v>
          </cell>
        </row>
        <row r="2269">
          <cell r="H2269">
            <v>14006093316</v>
          </cell>
          <cell r="I2269" t="str">
            <v>دارو سازي طب مفيد نيکان</v>
          </cell>
        </row>
        <row r="2270">
          <cell r="H2270">
            <v>14006093316</v>
          </cell>
          <cell r="I2270" t="str">
            <v>دارو سازي طب مفيد نيکان</v>
          </cell>
        </row>
        <row r="2271">
          <cell r="H2271">
            <v>14006093316</v>
          </cell>
          <cell r="I2271" t="str">
            <v>دارو سازي طب مفيد نيکان</v>
          </cell>
        </row>
        <row r="2272">
          <cell r="H2272">
            <v>14006093316</v>
          </cell>
          <cell r="I2272" t="str">
            <v>دارو سازي طب مفيد نيکان</v>
          </cell>
        </row>
        <row r="2273">
          <cell r="H2273">
            <v>14006093316</v>
          </cell>
          <cell r="I2273" t="str">
            <v>دارو سازي طب مفيد نيکان</v>
          </cell>
        </row>
        <row r="2274">
          <cell r="H2274">
            <v>14006093316</v>
          </cell>
          <cell r="I2274" t="str">
            <v>دارو سازي طب مفيد نيکان</v>
          </cell>
        </row>
        <row r="2275">
          <cell r="H2275">
            <v>10102165778</v>
          </cell>
          <cell r="I2275" t="str">
            <v>بهستان دارو</v>
          </cell>
        </row>
        <row r="2276">
          <cell r="H2276">
            <v>14005223949</v>
          </cell>
          <cell r="I2276" t="str">
            <v>آريا طب تجهيز کهربا</v>
          </cell>
        </row>
        <row r="2277">
          <cell r="H2277">
            <v>14005223949</v>
          </cell>
          <cell r="I2277" t="str">
            <v>آريا طب تجهيز کهربا</v>
          </cell>
        </row>
        <row r="2278">
          <cell r="H2278">
            <v>14005223949</v>
          </cell>
          <cell r="I2278" t="str">
            <v>آريا طب تجهيز کهربا</v>
          </cell>
        </row>
        <row r="2279">
          <cell r="H2279">
            <v>14005223949</v>
          </cell>
          <cell r="I2279" t="str">
            <v>آريا طب تجهيز کهربا</v>
          </cell>
        </row>
        <row r="2280">
          <cell r="H2280">
            <v>10101477818</v>
          </cell>
          <cell r="I2280" t="str">
            <v>توليدي و بسته بندي پاک ديده</v>
          </cell>
        </row>
        <row r="2281">
          <cell r="H2281">
            <v>10103967402</v>
          </cell>
          <cell r="I2281" t="str">
            <v>فردآور آزما ايرانيان</v>
          </cell>
        </row>
        <row r="2282">
          <cell r="H2282">
            <v>10103967402</v>
          </cell>
          <cell r="I2282" t="str">
            <v>فردآور آزما ايرانيان</v>
          </cell>
        </row>
        <row r="2283">
          <cell r="H2283">
            <v>14008897706</v>
          </cell>
          <cell r="I2283" t="str">
            <v>پديدآوران اميد تجارت</v>
          </cell>
        </row>
        <row r="2284">
          <cell r="H2284">
            <v>14008897706</v>
          </cell>
          <cell r="I2284" t="str">
            <v>پديدآوران اميد تجارت</v>
          </cell>
        </row>
        <row r="2285">
          <cell r="H2285">
            <v>14007529813</v>
          </cell>
          <cell r="I2285" t="str">
            <v>طبيب درمان پژوهش قلب</v>
          </cell>
        </row>
        <row r="2286">
          <cell r="H2286">
            <v>14007529813</v>
          </cell>
          <cell r="I2286" t="str">
            <v>طبيب درمان پژوهش قلب</v>
          </cell>
        </row>
        <row r="2287">
          <cell r="H2287">
            <v>14012099087</v>
          </cell>
          <cell r="I2287" t="str">
            <v>اطلس تجارت دنيز</v>
          </cell>
        </row>
        <row r="2288">
          <cell r="H2288">
            <v>14012099087</v>
          </cell>
          <cell r="I2288" t="str">
            <v>اطلس تجارت دنيز</v>
          </cell>
        </row>
        <row r="2289">
          <cell r="H2289">
            <v>14012099087</v>
          </cell>
          <cell r="I2289" t="str">
            <v>اطلس تجارت دنيز</v>
          </cell>
        </row>
        <row r="2290">
          <cell r="H2290">
            <v>14012099087</v>
          </cell>
          <cell r="I2290" t="str">
            <v>اطلس تجارت دنيز</v>
          </cell>
        </row>
        <row r="2291">
          <cell r="H2291">
            <v>14012149422</v>
          </cell>
          <cell r="I2291" t="str">
            <v>نيکان تجارت باروس</v>
          </cell>
        </row>
        <row r="2292">
          <cell r="H2292">
            <v>14012149422</v>
          </cell>
          <cell r="I2292" t="str">
            <v>نيکان تجارت باروس</v>
          </cell>
        </row>
        <row r="2293">
          <cell r="H2293">
            <v>10320881680</v>
          </cell>
          <cell r="I2293" t="str">
            <v>صباح تجارت حميد</v>
          </cell>
        </row>
        <row r="2294">
          <cell r="H2294">
            <v>10320881680</v>
          </cell>
          <cell r="I2294" t="str">
            <v>صباح تجارت حميد</v>
          </cell>
        </row>
        <row r="2295">
          <cell r="H2295">
            <v>10320881680</v>
          </cell>
          <cell r="I2295" t="str">
            <v>صباح تجارت حميد</v>
          </cell>
        </row>
        <row r="2296">
          <cell r="H2296">
            <v>10320881680</v>
          </cell>
          <cell r="I2296" t="str">
            <v>صباح تجارت حميد</v>
          </cell>
        </row>
        <row r="2297">
          <cell r="H2297">
            <v>10102682738</v>
          </cell>
          <cell r="I2297" t="str">
            <v>مدد نيک طب</v>
          </cell>
        </row>
        <row r="2298">
          <cell r="H2298">
            <v>10102682738</v>
          </cell>
          <cell r="I2298" t="str">
            <v>مدد نيک طب</v>
          </cell>
        </row>
        <row r="2299">
          <cell r="H2299">
            <v>14007993678</v>
          </cell>
          <cell r="I2299" t="str">
            <v>تجارت پايدار کار و فيدار</v>
          </cell>
        </row>
        <row r="2300">
          <cell r="H2300">
            <v>14007993678</v>
          </cell>
          <cell r="I2300" t="str">
            <v>تجارت پايدار کار و فيدار</v>
          </cell>
        </row>
        <row r="2301">
          <cell r="H2301">
            <v>14004865430</v>
          </cell>
          <cell r="I2301" t="str">
            <v>آرينا حيات دانش</v>
          </cell>
        </row>
        <row r="2302">
          <cell r="H2302">
            <v>14004865430</v>
          </cell>
          <cell r="I2302" t="str">
            <v>آرينا حيات دانش</v>
          </cell>
        </row>
        <row r="2303">
          <cell r="H2303">
            <v>10101649779</v>
          </cell>
          <cell r="I2303" t="str">
            <v>فن آوري آزمايشگاهي</v>
          </cell>
        </row>
        <row r="2304">
          <cell r="H2304">
            <v>10101649779</v>
          </cell>
          <cell r="I2304" t="str">
            <v>فن آوري آزمايشگاهي</v>
          </cell>
        </row>
        <row r="2305">
          <cell r="H2305">
            <v>10101649779</v>
          </cell>
          <cell r="I2305" t="str">
            <v>فن آوري آزمايشگاهي</v>
          </cell>
        </row>
        <row r="2306">
          <cell r="H2306">
            <v>10101649779</v>
          </cell>
          <cell r="I2306" t="str">
            <v>فن آوري آزمايشگاهي</v>
          </cell>
        </row>
        <row r="2307">
          <cell r="H2307">
            <v>10101649779</v>
          </cell>
          <cell r="I2307" t="str">
            <v>فن آوري آزمايشگاهي</v>
          </cell>
        </row>
        <row r="2308">
          <cell r="H2308">
            <v>10101649779</v>
          </cell>
          <cell r="I2308" t="str">
            <v>فن آوري آزمايشگاهي</v>
          </cell>
        </row>
        <row r="2309">
          <cell r="H2309">
            <v>10320580068</v>
          </cell>
          <cell r="I2309" t="str">
            <v>پلاسماي خوارزمي</v>
          </cell>
        </row>
        <row r="2310">
          <cell r="H2310">
            <v>10102877365</v>
          </cell>
          <cell r="I2310" t="str">
            <v>مهندسي پزشکي ماد مد مهر</v>
          </cell>
        </row>
        <row r="2311">
          <cell r="H2311">
            <v>10102877365</v>
          </cell>
          <cell r="I2311" t="str">
            <v>مهندسي پزشکي ماد مد مهر</v>
          </cell>
        </row>
        <row r="2312">
          <cell r="H2312">
            <v>14004149240</v>
          </cell>
          <cell r="I2312" t="str">
            <v>آپادانا تابناک سيستم</v>
          </cell>
        </row>
        <row r="2313">
          <cell r="H2313">
            <v>14004149240</v>
          </cell>
          <cell r="I2313" t="str">
            <v>آپادانا تابناک سيستم</v>
          </cell>
        </row>
        <row r="2314">
          <cell r="H2314">
            <v>10101290121</v>
          </cell>
          <cell r="I2314" t="str">
            <v>مدلينک</v>
          </cell>
        </row>
        <row r="2315">
          <cell r="H2315">
            <v>10101290121</v>
          </cell>
          <cell r="I2315" t="str">
            <v>مدلينک</v>
          </cell>
        </row>
        <row r="2316">
          <cell r="H2316">
            <v>14007529813</v>
          </cell>
          <cell r="I2316" t="str">
            <v>طبيب درمان پژوهش قلب</v>
          </cell>
        </row>
        <row r="2317">
          <cell r="H2317">
            <v>14007529813</v>
          </cell>
          <cell r="I2317" t="str">
            <v>طبيب درمان پژوهش قلب</v>
          </cell>
        </row>
        <row r="2318">
          <cell r="H2318">
            <v>10103010347</v>
          </cell>
          <cell r="I2318" t="str">
            <v>آريا تشخيص پارس</v>
          </cell>
        </row>
        <row r="2319">
          <cell r="H2319">
            <v>10103010347</v>
          </cell>
          <cell r="I2319" t="str">
            <v>آريا تشخيص پارس</v>
          </cell>
        </row>
        <row r="2320">
          <cell r="H2320">
            <v>10102877365</v>
          </cell>
          <cell r="I2320" t="str">
            <v>مهندسي پزشکي ماد مد مهر</v>
          </cell>
        </row>
        <row r="2321">
          <cell r="H2321">
            <v>10102877365</v>
          </cell>
          <cell r="I2321" t="str">
            <v>مهندسي پزشکي ماد مد مهر</v>
          </cell>
        </row>
        <row r="2322">
          <cell r="H2322">
            <v>14007820926</v>
          </cell>
          <cell r="I2322" t="str">
            <v>توسعه تجارت زرين گستر رامان</v>
          </cell>
        </row>
        <row r="2323">
          <cell r="H2323">
            <v>14007820926</v>
          </cell>
          <cell r="I2323" t="str">
            <v>توسعه تجارت زرين گستر رامان</v>
          </cell>
        </row>
        <row r="2324">
          <cell r="H2324">
            <v>14007820926</v>
          </cell>
          <cell r="I2324" t="str">
            <v>توسعه تجارت زرين گستر رامان</v>
          </cell>
        </row>
        <row r="2325">
          <cell r="H2325">
            <v>10102439004</v>
          </cell>
          <cell r="I2325" t="str">
            <v>دارويي و نهاده هاي زاگرس دارو پارسيان</v>
          </cell>
        </row>
        <row r="2326">
          <cell r="H2326">
            <v>10102439004</v>
          </cell>
          <cell r="I2326" t="str">
            <v>دارويي و نهاده هاي زاگرس دارو پارسيان</v>
          </cell>
        </row>
        <row r="2327">
          <cell r="H2327">
            <v>10101477818</v>
          </cell>
          <cell r="I2327" t="str">
            <v>توليدي و بسته بندي پاک ديده</v>
          </cell>
        </row>
        <row r="2328">
          <cell r="H2328">
            <v>10101477818</v>
          </cell>
          <cell r="I2328" t="str">
            <v>توليدي و بسته بندي پاک ديده</v>
          </cell>
        </row>
        <row r="2329">
          <cell r="H2329">
            <v>14009727566</v>
          </cell>
          <cell r="I2329" t="str">
            <v>حامي کشاورز وطن</v>
          </cell>
        </row>
        <row r="2330">
          <cell r="H2330">
            <v>14009727566</v>
          </cell>
          <cell r="I2330" t="str">
            <v>حامي کشاورز وطن</v>
          </cell>
        </row>
        <row r="2331">
          <cell r="H2331">
            <v>10102415979</v>
          </cell>
          <cell r="I2331" t="str">
            <v>تجهيز گسترش سينا</v>
          </cell>
        </row>
        <row r="2332">
          <cell r="H2332">
            <v>10102415979</v>
          </cell>
          <cell r="I2332" t="str">
            <v>تجهيز گسترش سينا</v>
          </cell>
        </row>
        <row r="2333">
          <cell r="H2333">
            <v>10100820667</v>
          </cell>
          <cell r="I2333" t="str">
            <v>الکترونيک پزشکي پيشرفته</v>
          </cell>
        </row>
        <row r="2334">
          <cell r="H2334">
            <v>14006214370</v>
          </cell>
          <cell r="I2334" t="str">
            <v>فراز دانه فرداد</v>
          </cell>
        </row>
        <row r="2335">
          <cell r="H2335">
            <v>14006214370</v>
          </cell>
          <cell r="I2335" t="str">
            <v>فراز دانه فرداد</v>
          </cell>
        </row>
        <row r="2336">
          <cell r="H2336">
            <v>10320168500</v>
          </cell>
          <cell r="I2336" t="str">
            <v>بازرگاني پارسيان گيتي ايرانيان</v>
          </cell>
        </row>
        <row r="2337">
          <cell r="H2337">
            <v>10320168500</v>
          </cell>
          <cell r="I2337" t="str">
            <v>بازرگاني پارسيان گيتي ايرانيان</v>
          </cell>
        </row>
        <row r="2338">
          <cell r="H2338">
            <v>14004847828</v>
          </cell>
          <cell r="I2338" t="str">
            <v>توسعه تجارت سيب سرخ</v>
          </cell>
        </row>
        <row r="2339">
          <cell r="H2339">
            <v>14004847828</v>
          </cell>
          <cell r="I2339" t="str">
            <v>توسعه تجارت سيب سرخ</v>
          </cell>
        </row>
        <row r="2340">
          <cell r="H2340">
            <v>14004822770</v>
          </cell>
          <cell r="I2340" t="str">
            <v>صبا بنيان قشم</v>
          </cell>
        </row>
        <row r="2341">
          <cell r="H2341">
            <v>14004822770</v>
          </cell>
          <cell r="I2341" t="str">
            <v>صبا بنيان قشم</v>
          </cell>
        </row>
        <row r="2342">
          <cell r="H2342">
            <v>10102415979</v>
          </cell>
          <cell r="I2342" t="str">
            <v>تجهيز گسترش سينا</v>
          </cell>
        </row>
        <row r="2343">
          <cell r="H2343">
            <v>10102415979</v>
          </cell>
          <cell r="I2343" t="str">
            <v>تجهيز گسترش سينا</v>
          </cell>
        </row>
        <row r="2344">
          <cell r="H2344">
            <v>14009786923</v>
          </cell>
          <cell r="I2344" t="str">
            <v>دايان تجارت کارن</v>
          </cell>
        </row>
        <row r="2345">
          <cell r="H2345">
            <v>14009786923</v>
          </cell>
          <cell r="I2345" t="str">
            <v>دايان تجارت کارن</v>
          </cell>
        </row>
        <row r="2346">
          <cell r="H2346">
            <v>14009786923</v>
          </cell>
          <cell r="I2346" t="str">
            <v>دايان تجارت کارن</v>
          </cell>
        </row>
        <row r="2347">
          <cell r="H2347">
            <v>14009786923</v>
          </cell>
          <cell r="I2347" t="str">
            <v>دايان تجارت کارن</v>
          </cell>
        </row>
        <row r="2348">
          <cell r="H2348">
            <v>14009786923</v>
          </cell>
          <cell r="I2348" t="str">
            <v>دايان تجارت کارن</v>
          </cell>
        </row>
        <row r="2349">
          <cell r="H2349">
            <v>14009786923</v>
          </cell>
          <cell r="I2349" t="str">
            <v>دايان تجارت کارن</v>
          </cell>
        </row>
        <row r="2350">
          <cell r="H2350">
            <v>10101627569</v>
          </cell>
          <cell r="I2350" t="str">
            <v>آنتي بيوتيک سازي ايران</v>
          </cell>
        </row>
        <row r="2351">
          <cell r="H2351">
            <v>10101627569</v>
          </cell>
          <cell r="I2351" t="str">
            <v>آنتي بيوتيک سازي ايران</v>
          </cell>
        </row>
        <row r="2352">
          <cell r="H2352">
            <v>10102165778</v>
          </cell>
          <cell r="I2352" t="str">
            <v>بهستان دارو</v>
          </cell>
        </row>
        <row r="2353">
          <cell r="H2353">
            <v>14013150988</v>
          </cell>
          <cell r="I2353" t="str">
            <v>هاني تجارت ماکان</v>
          </cell>
        </row>
        <row r="2354">
          <cell r="H2354">
            <v>14013150988</v>
          </cell>
          <cell r="I2354" t="str">
            <v>هاني تجارت ماکان</v>
          </cell>
        </row>
        <row r="2355">
          <cell r="H2355">
            <v>10100820667</v>
          </cell>
          <cell r="I2355" t="str">
            <v>الکترونيک پزشکي پيشرفته</v>
          </cell>
        </row>
        <row r="2356">
          <cell r="H2356">
            <v>10100820667</v>
          </cell>
          <cell r="I2356" t="str">
            <v>الکترونيک پزشکي پيشرفته</v>
          </cell>
        </row>
        <row r="2357">
          <cell r="H2357">
            <v>10100820667</v>
          </cell>
          <cell r="I2357" t="str">
            <v>الکترونيک پزشکي پيشرفته</v>
          </cell>
        </row>
        <row r="2358">
          <cell r="H2358">
            <v>10100820667</v>
          </cell>
          <cell r="I2358" t="str">
            <v>الکترونيک پزشکي پيشرفته</v>
          </cell>
        </row>
        <row r="2359">
          <cell r="H2359">
            <v>10700029110</v>
          </cell>
          <cell r="I2359" t="str">
            <v>گروه صنايع شفا فارمد</v>
          </cell>
        </row>
        <row r="2360">
          <cell r="H2360">
            <v>10700029110</v>
          </cell>
          <cell r="I2360" t="str">
            <v>گروه صنايع شفا فارمد</v>
          </cell>
        </row>
        <row r="2361">
          <cell r="H2361">
            <v>10103130245</v>
          </cell>
          <cell r="I2361" t="str">
            <v>زيست گستران کوشا</v>
          </cell>
        </row>
        <row r="2362">
          <cell r="H2362">
            <v>10103130245</v>
          </cell>
          <cell r="I2362" t="str">
            <v>زيست گستران کوشا</v>
          </cell>
        </row>
        <row r="2363">
          <cell r="H2363">
            <v>14004001745</v>
          </cell>
          <cell r="I2363" t="str">
            <v>نگارين طب بهنام</v>
          </cell>
        </row>
        <row r="2364">
          <cell r="H2364">
            <v>14004001745</v>
          </cell>
          <cell r="I2364" t="str">
            <v>نگارين طب بهنام</v>
          </cell>
        </row>
        <row r="2365">
          <cell r="H2365">
            <v>10101721517</v>
          </cell>
          <cell r="I2365" t="str">
            <v>بازرگاني خسرو مديسا طب</v>
          </cell>
        </row>
        <row r="2366">
          <cell r="H2366">
            <v>10101721517</v>
          </cell>
          <cell r="I2366" t="str">
            <v>بازرگاني خسرو مديسا طب</v>
          </cell>
        </row>
        <row r="2367">
          <cell r="H2367">
            <v>14004326275</v>
          </cell>
          <cell r="I2367" t="str">
            <v>نوآوران مايا طب</v>
          </cell>
        </row>
        <row r="2368">
          <cell r="H2368">
            <v>14004326275</v>
          </cell>
          <cell r="I2368" t="str">
            <v>نوآوران مايا طب</v>
          </cell>
        </row>
        <row r="2369">
          <cell r="H2369">
            <v>10103321341</v>
          </cell>
          <cell r="I2369" t="str">
            <v>زهير گستر امين</v>
          </cell>
        </row>
        <row r="2370">
          <cell r="H2370">
            <v>10103321341</v>
          </cell>
          <cell r="I2370" t="str">
            <v>زهير گستر امين</v>
          </cell>
        </row>
        <row r="2371">
          <cell r="H2371">
            <v>10102165778</v>
          </cell>
          <cell r="I2371" t="str">
            <v>بهستان دارو</v>
          </cell>
        </row>
        <row r="2372">
          <cell r="H2372">
            <v>14003897046</v>
          </cell>
          <cell r="I2372" t="str">
            <v>آراد تجهيز آزما</v>
          </cell>
        </row>
        <row r="2373">
          <cell r="H2373">
            <v>14003897046</v>
          </cell>
          <cell r="I2373" t="str">
            <v>آراد تجهيز آزما</v>
          </cell>
        </row>
        <row r="2374">
          <cell r="H2374">
            <v>10860384628</v>
          </cell>
          <cell r="I2374" t="str">
            <v>زيست اروند فارمد</v>
          </cell>
        </row>
        <row r="2375">
          <cell r="H2375">
            <v>10860384628</v>
          </cell>
          <cell r="I2375" t="str">
            <v>زيست اروند فارمد</v>
          </cell>
        </row>
        <row r="2376">
          <cell r="H2376">
            <v>10320679199</v>
          </cell>
          <cell r="I2376" t="str">
            <v>نانو فناوران داروئي الوند</v>
          </cell>
        </row>
        <row r="2377">
          <cell r="H2377">
            <v>10320679199</v>
          </cell>
          <cell r="I2377" t="str">
            <v>نانو فناوران داروئي الوند</v>
          </cell>
        </row>
        <row r="2378">
          <cell r="H2378">
            <v>10103588367</v>
          </cell>
          <cell r="I2378" t="str">
            <v>اوين دارو</v>
          </cell>
        </row>
        <row r="2379">
          <cell r="H2379">
            <v>10103588367</v>
          </cell>
          <cell r="I2379" t="str">
            <v>اوين دارو</v>
          </cell>
        </row>
        <row r="2380">
          <cell r="H2380">
            <v>10103569962</v>
          </cell>
          <cell r="I2380" t="str">
            <v>روژين دارو</v>
          </cell>
        </row>
        <row r="2381">
          <cell r="H2381">
            <v>10101415137</v>
          </cell>
          <cell r="I2381" t="str">
            <v>مديريت تجهيزات پزشکي ايران</v>
          </cell>
        </row>
        <row r="2382">
          <cell r="H2382">
            <v>10101415137</v>
          </cell>
          <cell r="I2382" t="str">
            <v>مديريت تجهيزات پزشکي ايران</v>
          </cell>
        </row>
        <row r="2383">
          <cell r="H2383">
            <v>14006093316</v>
          </cell>
          <cell r="I2383" t="str">
            <v>دارو سازي طب مفيد نيکان</v>
          </cell>
        </row>
        <row r="2384">
          <cell r="H2384">
            <v>14006093316</v>
          </cell>
          <cell r="I2384" t="str">
            <v>دارو سازي طب مفيد نيکان</v>
          </cell>
        </row>
        <row r="2385">
          <cell r="H2385">
            <v>10320461935</v>
          </cell>
          <cell r="I2385" t="str">
            <v>رايان دارو ايرانيان</v>
          </cell>
        </row>
        <row r="2386">
          <cell r="H2386">
            <v>10320461935</v>
          </cell>
          <cell r="I2386" t="str">
            <v>رايان دارو ايرانيان</v>
          </cell>
        </row>
        <row r="2387">
          <cell r="H2387">
            <v>10102363667</v>
          </cell>
          <cell r="I2387" t="str">
            <v>کوبل دارو</v>
          </cell>
        </row>
        <row r="2388">
          <cell r="H2388">
            <v>10260266536</v>
          </cell>
          <cell r="I2388" t="str">
            <v>فجر شاهد</v>
          </cell>
        </row>
        <row r="2389">
          <cell r="H2389">
            <v>10260266536</v>
          </cell>
          <cell r="I2389" t="str">
            <v>فجر شاهد</v>
          </cell>
        </row>
        <row r="2390">
          <cell r="H2390">
            <v>10104105032</v>
          </cell>
          <cell r="I2390" t="str">
            <v>داتيس تشخيص طب</v>
          </cell>
        </row>
        <row r="2391">
          <cell r="H2391">
            <v>10104105032</v>
          </cell>
          <cell r="I2391" t="str">
            <v>داتيس تشخيص طب</v>
          </cell>
        </row>
        <row r="2392">
          <cell r="H2392">
            <v>10103652670</v>
          </cell>
          <cell r="I2392" t="str">
            <v>توليدي ايده آل تشخيص آتيه</v>
          </cell>
        </row>
        <row r="2393">
          <cell r="H2393">
            <v>10103652670</v>
          </cell>
          <cell r="I2393" t="str">
            <v>توليدي ايده آل تشخيص آتيه</v>
          </cell>
        </row>
        <row r="2394">
          <cell r="H2394">
            <v>10102758170</v>
          </cell>
          <cell r="I2394" t="str">
            <v>تجهيزات پزشکي و آزمايشگاهي طبيبان آريا</v>
          </cell>
        </row>
        <row r="2395">
          <cell r="H2395">
            <v>10102758170</v>
          </cell>
          <cell r="I2395" t="str">
            <v>تجهيزات پزشکي و آزمايشگاهي طبيبان آريا</v>
          </cell>
        </row>
        <row r="2396">
          <cell r="H2396">
            <v>14007708421</v>
          </cell>
          <cell r="I2396" t="str">
            <v>گرين تجارت خزر</v>
          </cell>
        </row>
        <row r="2397">
          <cell r="H2397">
            <v>14007708421</v>
          </cell>
          <cell r="I2397" t="str">
            <v>گرين تجارت خزر</v>
          </cell>
        </row>
        <row r="2398">
          <cell r="H2398">
            <v>14004847828</v>
          </cell>
          <cell r="I2398" t="str">
            <v>توسعه تجارت سيب سرخ</v>
          </cell>
        </row>
        <row r="2399">
          <cell r="H2399">
            <v>14004847828</v>
          </cell>
          <cell r="I2399" t="str">
            <v>توسعه تجارت سيب سرخ</v>
          </cell>
        </row>
        <row r="2400">
          <cell r="H2400">
            <v>14004822770</v>
          </cell>
          <cell r="I2400" t="str">
            <v>صبا بنيان قشم</v>
          </cell>
        </row>
        <row r="2401">
          <cell r="H2401">
            <v>14004822770</v>
          </cell>
          <cell r="I2401" t="str">
            <v>صبا بنيان قشم</v>
          </cell>
        </row>
        <row r="2402">
          <cell r="H2402">
            <v>14004822770</v>
          </cell>
          <cell r="I2402" t="str">
            <v>صبا بنيان قشم</v>
          </cell>
        </row>
        <row r="2403">
          <cell r="H2403">
            <v>14004822770</v>
          </cell>
          <cell r="I2403" t="str">
            <v>صبا بنيان قشم</v>
          </cell>
        </row>
        <row r="2404">
          <cell r="H2404">
            <v>14004822770</v>
          </cell>
          <cell r="I2404" t="str">
            <v>صبا بنيان قشم</v>
          </cell>
        </row>
        <row r="2405">
          <cell r="H2405">
            <v>14004822770</v>
          </cell>
          <cell r="I2405" t="str">
            <v>صبا بنيان قشم</v>
          </cell>
        </row>
        <row r="2406">
          <cell r="H2406">
            <v>14011968557</v>
          </cell>
          <cell r="I2406" t="str">
            <v>اطلس غلات آفتاب</v>
          </cell>
        </row>
        <row r="2407">
          <cell r="H2407">
            <v>14011968557</v>
          </cell>
          <cell r="I2407" t="str">
            <v>اطلس غلات آفتاب</v>
          </cell>
        </row>
        <row r="2408">
          <cell r="H2408">
            <v>14007708421</v>
          </cell>
          <cell r="I2408" t="str">
            <v>گرين تجارت خزر</v>
          </cell>
        </row>
        <row r="2409">
          <cell r="H2409">
            <v>14007708421</v>
          </cell>
          <cell r="I2409" t="str">
            <v>گرين تجارت خزر</v>
          </cell>
        </row>
        <row r="2410">
          <cell r="H2410">
            <v>14007708421</v>
          </cell>
          <cell r="I2410" t="str">
            <v>گرين تجارت خزر</v>
          </cell>
        </row>
        <row r="2411">
          <cell r="H2411">
            <v>14007708421</v>
          </cell>
          <cell r="I2411" t="str">
            <v>گرين تجارت خزر</v>
          </cell>
        </row>
        <row r="2412">
          <cell r="H2412">
            <v>10101843324</v>
          </cell>
          <cell r="I2412" t="str">
            <v>مهندسي مهرگان ساعي تهران</v>
          </cell>
        </row>
        <row r="2413">
          <cell r="H2413">
            <v>10101843324</v>
          </cell>
          <cell r="I2413" t="str">
            <v>مهندسي مهرگان ساعي تهران</v>
          </cell>
        </row>
        <row r="2414">
          <cell r="H2414">
            <v>10320665570</v>
          </cell>
          <cell r="I2414" t="str">
            <v>صنعت پتاس آسيا</v>
          </cell>
        </row>
        <row r="2415">
          <cell r="H2415">
            <v>10320665570</v>
          </cell>
          <cell r="I2415" t="str">
            <v>صنعت پتاس آسيا</v>
          </cell>
        </row>
        <row r="2416">
          <cell r="H2416">
            <v>10100690039</v>
          </cell>
          <cell r="I2416" t="str">
            <v>دارو سازي بهوزان</v>
          </cell>
        </row>
        <row r="2417">
          <cell r="H2417">
            <v>10100690039</v>
          </cell>
          <cell r="I2417" t="str">
            <v>دارو سازي بهوزان</v>
          </cell>
        </row>
        <row r="2418">
          <cell r="H2418">
            <v>14005922028</v>
          </cell>
          <cell r="I2418" t="str">
            <v>هوا مايع زاگرس</v>
          </cell>
        </row>
        <row r="2419">
          <cell r="H2419">
            <v>14005922028</v>
          </cell>
          <cell r="I2419" t="str">
            <v>هوا مايع زاگرس</v>
          </cell>
        </row>
        <row r="2420">
          <cell r="H2420">
            <v>10861952417</v>
          </cell>
          <cell r="I2420" t="str">
            <v>کيان رخسار قشم</v>
          </cell>
        </row>
        <row r="2421">
          <cell r="H2421">
            <v>10861952417</v>
          </cell>
          <cell r="I2421" t="str">
            <v>کيان رخسار قشم</v>
          </cell>
        </row>
        <row r="2422">
          <cell r="H2422">
            <v>14003871100</v>
          </cell>
          <cell r="I2422" t="str">
            <v>نوين گستر مشکات</v>
          </cell>
        </row>
        <row r="2423">
          <cell r="H2423">
            <v>14003871100</v>
          </cell>
          <cell r="I2423" t="str">
            <v>نوين گستر مشکات</v>
          </cell>
        </row>
        <row r="2424">
          <cell r="H2424">
            <v>10320822665</v>
          </cell>
          <cell r="I2424" t="str">
            <v>هيراد فارمد</v>
          </cell>
        </row>
        <row r="2425">
          <cell r="H2425">
            <v>10320822665</v>
          </cell>
          <cell r="I2425" t="str">
            <v>هيراد فارمد</v>
          </cell>
        </row>
        <row r="2426">
          <cell r="H2426">
            <v>10320822665</v>
          </cell>
          <cell r="I2426" t="str">
            <v>هيراد فارمد</v>
          </cell>
        </row>
        <row r="2427">
          <cell r="H2427">
            <v>10320822665</v>
          </cell>
          <cell r="I2427" t="str">
            <v>هيراد فارمد</v>
          </cell>
        </row>
        <row r="2428">
          <cell r="H2428">
            <v>10101627569</v>
          </cell>
          <cell r="I2428" t="str">
            <v>آنتي بيوتيک سازي ايران</v>
          </cell>
        </row>
        <row r="2429">
          <cell r="H2429">
            <v>10101627569</v>
          </cell>
          <cell r="I2429" t="str">
            <v>آنتي بيوتيک سازي ايران</v>
          </cell>
        </row>
        <row r="2430">
          <cell r="H2430">
            <v>10103168552</v>
          </cell>
          <cell r="I2430" t="str">
            <v>کاوش گستر دارو</v>
          </cell>
        </row>
        <row r="2431">
          <cell r="H2431">
            <v>10103168552</v>
          </cell>
          <cell r="I2431" t="str">
            <v>کاوش گستر دارو</v>
          </cell>
        </row>
        <row r="2432">
          <cell r="H2432">
            <v>14008964233</v>
          </cell>
          <cell r="I2432" t="str">
            <v>زرين دانه مايا</v>
          </cell>
        </row>
        <row r="2433">
          <cell r="H2433">
            <v>14008964233</v>
          </cell>
          <cell r="I2433" t="str">
            <v>زرين دانه مايا</v>
          </cell>
        </row>
        <row r="2434">
          <cell r="H2434">
            <v>14008964233</v>
          </cell>
          <cell r="I2434" t="str">
            <v>زرين دانه مايا</v>
          </cell>
        </row>
        <row r="2435">
          <cell r="H2435">
            <v>14008964233</v>
          </cell>
          <cell r="I2435" t="str">
            <v>زرين دانه مايا</v>
          </cell>
        </row>
        <row r="2436">
          <cell r="H2436">
            <v>14008964233</v>
          </cell>
          <cell r="I2436" t="str">
            <v>زرين دانه مايا</v>
          </cell>
        </row>
        <row r="2437">
          <cell r="H2437">
            <v>14008964233</v>
          </cell>
          <cell r="I2437" t="str">
            <v>زرين دانه مايا</v>
          </cell>
        </row>
        <row r="2438">
          <cell r="H2438">
            <v>14009786923</v>
          </cell>
          <cell r="I2438" t="str">
            <v>دايان تجارت کارن</v>
          </cell>
        </row>
        <row r="2439">
          <cell r="H2439">
            <v>14009786923</v>
          </cell>
          <cell r="I2439" t="str">
            <v>دايان تجارت کارن</v>
          </cell>
        </row>
        <row r="2440">
          <cell r="H2440">
            <v>14012003990</v>
          </cell>
          <cell r="I2440" t="str">
            <v>کيميا دانه ماهان هيرکان</v>
          </cell>
        </row>
        <row r="2441">
          <cell r="H2441">
            <v>14012003990</v>
          </cell>
          <cell r="I2441" t="str">
            <v>کيميا دانه ماهان هيرکان</v>
          </cell>
        </row>
        <row r="2442">
          <cell r="H2442">
            <v>14012003990</v>
          </cell>
          <cell r="I2442" t="str">
            <v>کيميا دانه ماهان هيرکان</v>
          </cell>
        </row>
        <row r="2443">
          <cell r="H2443">
            <v>14012003990</v>
          </cell>
          <cell r="I2443" t="str">
            <v>کيميا دانه ماهان هيرکان</v>
          </cell>
        </row>
        <row r="2444">
          <cell r="H2444">
            <v>10102177054</v>
          </cell>
          <cell r="I2444" t="str">
            <v>رايمند راد</v>
          </cell>
        </row>
        <row r="2445">
          <cell r="H2445">
            <v>10102177054</v>
          </cell>
          <cell r="I2445" t="str">
            <v>رايمند راد</v>
          </cell>
        </row>
        <row r="2446">
          <cell r="H2446">
            <v>10100820667</v>
          </cell>
          <cell r="I2446" t="str">
            <v>الکترونيک پزشکي پيشرفته</v>
          </cell>
        </row>
        <row r="2447">
          <cell r="H2447">
            <v>14005164390</v>
          </cell>
          <cell r="I2447" t="str">
            <v>يکتا مهر زرين زنده رود</v>
          </cell>
        </row>
        <row r="2448">
          <cell r="H2448">
            <v>14005164390</v>
          </cell>
          <cell r="I2448" t="str">
            <v>يکتا مهر زرين زنده رود</v>
          </cell>
        </row>
        <row r="2449">
          <cell r="H2449">
            <v>14007708421</v>
          </cell>
          <cell r="I2449" t="str">
            <v>گرين تجارت خزر</v>
          </cell>
        </row>
        <row r="2450">
          <cell r="H2450">
            <v>14007708421</v>
          </cell>
          <cell r="I2450" t="str">
            <v>گرين تجارت خزر</v>
          </cell>
        </row>
        <row r="2451">
          <cell r="H2451">
            <v>10102350203</v>
          </cell>
          <cell r="I2451" t="str">
            <v>داروسازي سبحان انکولوژي</v>
          </cell>
        </row>
        <row r="2452">
          <cell r="H2452">
            <v>10102350203</v>
          </cell>
          <cell r="I2452" t="str">
            <v>داروسازي سبحان انکولوژي</v>
          </cell>
        </row>
        <row r="2453">
          <cell r="H2453">
            <v>14003871100</v>
          </cell>
          <cell r="I2453" t="str">
            <v>نوين گستر مشکات</v>
          </cell>
        </row>
        <row r="2454">
          <cell r="H2454">
            <v>14003871100</v>
          </cell>
          <cell r="I2454" t="str">
            <v>نوين گستر مشکات</v>
          </cell>
        </row>
        <row r="2455">
          <cell r="H2455">
            <v>14003871100</v>
          </cell>
          <cell r="I2455" t="str">
            <v>نوين گستر مشکات</v>
          </cell>
        </row>
        <row r="2456">
          <cell r="H2456">
            <v>14003871100</v>
          </cell>
          <cell r="I2456" t="str">
            <v>نوين گستر مشکات</v>
          </cell>
        </row>
        <row r="2457">
          <cell r="H2457">
            <v>14009623834</v>
          </cell>
          <cell r="I2457" t="str">
            <v>ايريا اروند وارنا</v>
          </cell>
        </row>
        <row r="2458">
          <cell r="H2458">
            <v>14009623834</v>
          </cell>
          <cell r="I2458" t="str">
            <v>ايريا اروند وارنا</v>
          </cell>
        </row>
        <row r="2459">
          <cell r="H2459">
            <v>10380246298</v>
          </cell>
          <cell r="I2459" t="str">
            <v>صنايع پودر شير مشهد</v>
          </cell>
        </row>
        <row r="2460">
          <cell r="H2460">
            <v>10380246298</v>
          </cell>
          <cell r="I2460" t="str">
            <v>صنايع پودر شير مشهد</v>
          </cell>
        </row>
        <row r="2461">
          <cell r="H2461">
            <v>14009623834</v>
          </cell>
          <cell r="I2461" t="str">
            <v>ايريا اروند وارنا</v>
          </cell>
        </row>
        <row r="2462">
          <cell r="H2462">
            <v>14009623834</v>
          </cell>
          <cell r="I2462" t="str">
            <v>ايريا اروند وارنا</v>
          </cell>
        </row>
        <row r="2463">
          <cell r="H2463">
            <v>14007067419</v>
          </cell>
          <cell r="I2463" t="str">
            <v>فن آوران روز ماندگار</v>
          </cell>
        </row>
        <row r="2464">
          <cell r="H2464">
            <v>14007067419</v>
          </cell>
          <cell r="I2464" t="str">
            <v>فن آوران روز ماندگار</v>
          </cell>
        </row>
        <row r="2465">
          <cell r="H2465">
            <v>10861350698</v>
          </cell>
          <cell r="I2465" t="str">
            <v>توليدي بهداشت کار</v>
          </cell>
        </row>
        <row r="2466">
          <cell r="H2466">
            <v>10861350698</v>
          </cell>
          <cell r="I2466" t="str">
            <v>توليدي بهداشت کار</v>
          </cell>
        </row>
        <row r="2467">
          <cell r="H2467">
            <v>14008466193</v>
          </cell>
          <cell r="I2467" t="str">
            <v>زينو فارمد</v>
          </cell>
        </row>
        <row r="2468">
          <cell r="H2468">
            <v>14008466193</v>
          </cell>
          <cell r="I2468" t="str">
            <v>زينو فارمد</v>
          </cell>
        </row>
        <row r="2469">
          <cell r="H2469">
            <v>10380246298</v>
          </cell>
          <cell r="I2469" t="str">
            <v>صنايع پودر شير مشهد</v>
          </cell>
        </row>
        <row r="2470">
          <cell r="H2470">
            <v>10380246298</v>
          </cell>
          <cell r="I2470" t="str">
            <v>صنايع پودر شير مشهد</v>
          </cell>
        </row>
        <row r="2471">
          <cell r="H2471">
            <v>10100254685</v>
          </cell>
          <cell r="I2471" t="str">
            <v>دارو سازي تهران دارو</v>
          </cell>
        </row>
        <row r="2472">
          <cell r="H2472">
            <v>10100254685</v>
          </cell>
          <cell r="I2472" t="str">
            <v>دارو سازي تهران دارو</v>
          </cell>
        </row>
        <row r="2473">
          <cell r="H2473">
            <v>10380246298</v>
          </cell>
          <cell r="I2473" t="str">
            <v>صنايع پودر شير مشهد</v>
          </cell>
        </row>
        <row r="2474">
          <cell r="H2474">
            <v>10380246298</v>
          </cell>
          <cell r="I2474" t="str">
            <v>صنايع پودر شير مشهد</v>
          </cell>
        </row>
        <row r="2475">
          <cell r="H2475">
            <v>14008260050</v>
          </cell>
          <cell r="I2475" t="str">
            <v>سروش مانا فارمد</v>
          </cell>
        </row>
        <row r="2476">
          <cell r="H2476">
            <v>14008260050</v>
          </cell>
          <cell r="I2476" t="str">
            <v>سروش مانا فارمد</v>
          </cell>
        </row>
        <row r="2477">
          <cell r="H2477">
            <v>10100254685</v>
          </cell>
          <cell r="I2477" t="str">
            <v>دارو سازي تهران دارو</v>
          </cell>
        </row>
        <row r="2478">
          <cell r="H2478">
            <v>10100254685</v>
          </cell>
          <cell r="I2478" t="str">
            <v>دارو سازي تهران دارو</v>
          </cell>
        </row>
        <row r="2479">
          <cell r="H2479">
            <v>14007746597</v>
          </cell>
          <cell r="I2479" t="str">
            <v>تچرا فارمد</v>
          </cell>
        </row>
        <row r="2480">
          <cell r="H2480">
            <v>14007746597</v>
          </cell>
          <cell r="I2480" t="str">
            <v>تچرا فارمد</v>
          </cell>
        </row>
        <row r="2481">
          <cell r="H2481">
            <v>10100336986</v>
          </cell>
          <cell r="I2481" t="str">
            <v>پارس دارو</v>
          </cell>
        </row>
        <row r="2482">
          <cell r="H2482">
            <v>10100336986</v>
          </cell>
          <cell r="I2482" t="str">
            <v>پارس دارو</v>
          </cell>
        </row>
        <row r="2483">
          <cell r="H2483">
            <v>10861214488</v>
          </cell>
          <cell r="I2483" t="str">
            <v>نوژان شيمي آزما</v>
          </cell>
        </row>
        <row r="2484">
          <cell r="H2484">
            <v>10861214488</v>
          </cell>
          <cell r="I2484" t="str">
            <v>نوژان شيمي آزما</v>
          </cell>
        </row>
        <row r="2485">
          <cell r="H2485">
            <v>10861214488</v>
          </cell>
          <cell r="I2485" t="str">
            <v>نوژان شيمي آزما</v>
          </cell>
        </row>
        <row r="2486">
          <cell r="H2486">
            <v>10861214488</v>
          </cell>
          <cell r="I2486" t="str">
            <v>نوژان شيمي آزما</v>
          </cell>
        </row>
        <row r="2487">
          <cell r="H2487">
            <v>14008170628</v>
          </cell>
          <cell r="I2487" t="str">
            <v>شيمي ژن فارمد</v>
          </cell>
        </row>
        <row r="2488">
          <cell r="H2488">
            <v>14008170628</v>
          </cell>
          <cell r="I2488" t="str">
            <v>شيمي ژن فارمد</v>
          </cell>
        </row>
        <row r="2489">
          <cell r="H2489">
            <v>10320836245</v>
          </cell>
          <cell r="I2489" t="str">
            <v>ارمغان اميد شميلا</v>
          </cell>
        </row>
        <row r="2490">
          <cell r="H2490">
            <v>10320836245</v>
          </cell>
          <cell r="I2490" t="str">
            <v>ارمغان اميد شميلا</v>
          </cell>
        </row>
        <row r="2491">
          <cell r="H2491">
            <v>14010251463</v>
          </cell>
          <cell r="I2491" t="str">
            <v>پژواک طب پويا</v>
          </cell>
        </row>
        <row r="2492">
          <cell r="H2492">
            <v>14010251463</v>
          </cell>
          <cell r="I2492" t="str">
            <v>پژواک طب پويا</v>
          </cell>
        </row>
        <row r="2493">
          <cell r="H2493">
            <v>10103117048</v>
          </cell>
          <cell r="I2493" t="str">
            <v>بهستان پلاسما</v>
          </cell>
        </row>
        <row r="2494">
          <cell r="H2494">
            <v>10103117048</v>
          </cell>
          <cell r="I2494" t="str">
            <v>بهستان پلاسما</v>
          </cell>
        </row>
        <row r="2495">
          <cell r="H2495">
            <v>10100254685</v>
          </cell>
          <cell r="I2495" t="str">
            <v>دارو سازي تهران دارو</v>
          </cell>
        </row>
        <row r="2496">
          <cell r="H2496">
            <v>10100254685</v>
          </cell>
          <cell r="I2496" t="str">
            <v>دارو سازي تهران دارو</v>
          </cell>
        </row>
        <row r="2497">
          <cell r="H2497">
            <v>10100254685</v>
          </cell>
          <cell r="I2497" t="str">
            <v>دارو سازي تهران دارو</v>
          </cell>
        </row>
        <row r="2498">
          <cell r="H2498">
            <v>10100254685</v>
          </cell>
          <cell r="I2498" t="str">
            <v>دارو سازي تهران دارو</v>
          </cell>
        </row>
        <row r="2499">
          <cell r="H2499">
            <v>10100768330</v>
          </cell>
          <cell r="I2499" t="str">
            <v>آفا شيمي</v>
          </cell>
        </row>
        <row r="2500">
          <cell r="H2500">
            <v>10100768330</v>
          </cell>
          <cell r="I2500" t="str">
            <v>آفا شيمي</v>
          </cell>
        </row>
        <row r="2501">
          <cell r="H2501">
            <v>10103729705</v>
          </cell>
          <cell r="I2501" t="str">
            <v>فن آوران دارويي رشد پارسيان</v>
          </cell>
        </row>
        <row r="2502">
          <cell r="H2502">
            <v>10103729705</v>
          </cell>
          <cell r="I2502" t="str">
            <v>فن آوران دارويي رشد پارسيان</v>
          </cell>
        </row>
        <row r="2503">
          <cell r="H2503">
            <v>10100336986</v>
          </cell>
          <cell r="I2503" t="str">
            <v>پارس دارو</v>
          </cell>
        </row>
        <row r="2504">
          <cell r="H2504">
            <v>10100336986</v>
          </cell>
          <cell r="I2504" t="str">
            <v>پارس دارو</v>
          </cell>
        </row>
        <row r="2505">
          <cell r="H2505">
            <v>10100336986</v>
          </cell>
          <cell r="I2505" t="str">
            <v>پارس دارو</v>
          </cell>
        </row>
        <row r="2506">
          <cell r="H2506">
            <v>10100336986</v>
          </cell>
          <cell r="I2506" t="str">
            <v>پارس دارو</v>
          </cell>
        </row>
        <row r="2507">
          <cell r="H2507">
            <v>10100336986</v>
          </cell>
          <cell r="I2507" t="str">
            <v>پارس دارو</v>
          </cell>
        </row>
        <row r="2508">
          <cell r="H2508">
            <v>10100336986</v>
          </cell>
          <cell r="I2508" t="str">
            <v>پارس دارو</v>
          </cell>
        </row>
        <row r="2509">
          <cell r="H2509">
            <v>10100336986</v>
          </cell>
          <cell r="I2509" t="str">
            <v>پارس دارو</v>
          </cell>
        </row>
        <row r="2510">
          <cell r="H2510">
            <v>10100336986</v>
          </cell>
          <cell r="I2510" t="str">
            <v>پارس دارو</v>
          </cell>
        </row>
        <row r="2511">
          <cell r="H2511">
            <v>10100336986</v>
          </cell>
          <cell r="I2511" t="str">
            <v>پارس دارو</v>
          </cell>
        </row>
        <row r="2512">
          <cell r="H2512">
            <v>10100336986</v>
          </cell>
          <cell r="I2512" t="str">
            <v>پارس دارو</v>
          </cell>
        </row>
        <row r="2513">
          <cell r="H2513">
            <v>14009048980</v>
          </cell>
          <cell r="I2513" t="str">
            <v>سکان صنعت پزشکي پويا</v>
          </cell>
        </row>
        <row r="2514">
          <cell r="H2514">
            <v>14009048980</v>
          </cell>
          <cell r="I2514" t="str">
            <v>سکان صنعت پزشکي پويا</v>
          </cell>
        </row>
        <row r="2515">
          <cell r="H2515">
            <v>10103117048</v>
          </cell>
          <cell r="I2515" t="str">
            <v>بهستان پلاسما</v>
          </cell>
        </row>
        <row r="2516">
          <cell r="H2516">
            <v>10100336986</v>
          </cell>
          <cell r="I2516" t="str">
            <v>پارس دارو</v>
          </cell>
        </row>
        <row r="2517">
          <cell r="H2517">
            <v>10100336986</v>
          </cell>
          <cell r="I2517" t="str">
            <v>پارس دارو</v>
          </cell>
        </row>
        <row r="2518">
          <cell r="H2518">
            <v>10100336986</v>
          </cell>
          <cell r="I2518" t="str">
            <v>پارس دارو</v>
          </cell>
        </row>
        <row r="2519">
          <cell r="H2519">
            <v>10100336986</v>
          </cell>
          <cell r="I2519" t="str">
            <v>پارس دارو</v>
          </cell>
        </row>
        <row r="2520">
          <cell r="H2520">
            <v>10102165778</v>
          </cell>
          <cell r="I2520" t="str">
            <v>بهستان دارو</v>
          </cell>
        </row>
        <row r="2521">
          <cell r="H2521">
            <v>14006214370</v>
          </cell>
          <cell r="I2521" t="str">
            <v>فراز دانه فرداد</v>
          </cell>
        </row>
        <row r="2522">
          <cell r="H2522">
            <v>14006214370</v>
          </cell>
          <cell r="I2522" t="str">
            <v>فراز دانه فرداد</v>
          </cell>
        </row>
        <row r="2523">
          <cell r="H2523">
            <v>10861350698</v>
          </cell>
          <cell r="I2523" t="str">
            <v>توليدي بهداشت کار</v>
          </cell>
        </row>
        <row r="2524">
          <cell r="H2524">
            <v>10861350698</v>
          </cell>
          <cell r="I2524" t="str">
            <v>توليدي بهداشت کار</v>
          </cell>
        </row>
        <row r="2525">
          <cell r="H2525">
            <v>10103429214</v>
          </cell>
          <cell r="I2525" t="str">
            <v>ارشان آريا مد</v>
          </cell>
        </row>
        <row r="2526">
          <cell r="H2526">
            <v>10103429214</v>
          </cell>
          <cell r="I2526" t="str">
            <v>ارشان آريا مد</v>
          </cell>
        </row>
        <row r="2527">
          <cell r="H2527">
            <v>14009623834</v>
          </cell>
          <cell r="I2527" t="str">
            <v>ايريا اروند وارنا</v>
          </cell>
        </row>
        <row r="2528">
          <cell r="H2528">
            <v>14009623834</v>
          </cell>
          <cell r="I2528" t="str">
            <v>ايريا اروند وارنا</v>
          </cell>
        </row>
        <row r="2529">
          <cell r="H2529">
            <v>10380246298</v>
          </cell>
          <cell r="I2529" t="str">
            <v>صنايع پودر شير مشهد</v>
          </cell>
        </row>
        <row r="2530">
          <cell r="H2530">
            <v>10380246298</v>
          </cell>
          <cell r="I2530" t="str">
            <v>صنايع پودر شير مشهد</v>
          </cell>
        </row>
        <row r="2531">
          <cell r="H2531">
            <v>14004970650</v>
          </cell>
          <cell r="I2531" t="str">
            <v>شيمي اکسير بوستان</v>
          </cell>
        </row>
        <row r="2532">
          <cell r="H2532">
            <v>14004970650</v>
          </cell>
          <cell r="I2532" t="str">
            <v>شيمي اکسير بوستان</v>
          </cell>
        </row>
        <row r="2533">
          <cell r="H2533">
            <v>14004456995</v>
          </cell>
          <cell r="I2533" t="str">
            <v>پيشگامان سنجش ايساتيس</v>
          </cell>
        </row>
        <row r="2534">
          <cell r="H2534">
            <v>14004456995</v>
          </cell>
          <cell r="I2534" t="str">
            <v>پيشگامان سنجش ايساتيس</v>
          </cell>
        </row>
        <row r="2535">
          <cell r="H2535">
            <v>10103117048</v>
          </cell>
          <cell r="I2535" t="str">
            <v>بهستان پلاسما</v>
          </cell>
        </row>
        <row r="2536">
          <cell r="H2536">
            <v>10103729705</v>
          </cell>
          <cell r="I2536" t="str">
            <v>فن آوران دارويي رشد پارسيان</v>
          </cell>
        </row>
        <row r="2537">
          <cell r="H2537">
            <v>10103729705</v>
          </cell>
          <cell r="I2537" t="str">
            <v>فن آوران دارويي رشد پارسيان</v>
          </cell>
        </row>
        <row r="2538">
          <cell r="H2538">
            <v>10320612313</v>
          </cell>
          <cell r="I2538" t="str">
            <v>دايا آرين دارو</v>
          </cell>
        </row>
        <row r="2539">
          <cell r="H2539">
            <v>10320612313</v>
          </cell>
          <cell r="I2539" t="str">
            <v>دايا آرين دارو</v>
          </cell>
        </row>
        <row r="2540">
          <cell r="H2540">
            <v>10100690039</v>
          </cell>
          <cell r="I2540" t="str">
            <v>دارو سازي بهوزان</v>
          </cell>
        </row>
        <row r="2541">
          <cell r="H2541">
            <v>10100690039</v>
          </cell>
          <cell r="I2541" t="str">
            <v>دارو سازي بهوزان</v>
          </cell>
        </row>
        <row r="2542">
          <cell r="H2542">
            <v>14009158159</v>
          </cell>
          <cell r="I2542" t="str">
            <v>هانا ژن</v>
          </cell>
        </row>
        <row r="2543">
          <cell r="H2543">
            <v>14009158159</v>
          </cell>
          <cell r="I2543" t="str">
            <v>هانا ژن</v>
          </cell>
        </row>
        <row r="2544">
          <cell r="H2544">
            <v>10103792295</v>
          </cell>
          <cell r="I2544" t="str">
            <v>درمان ياب دارو</v>
          </cell>
        </row>
        <row r="2545">
          <cell r="H2545">
            <v>10103792295</v>
          </cell>
          <cell r="I2545" t="str">
            <v>درمان ياب دارو</v>
          </cell>
        </row>
        <row r="2546">
          <cell r="H2546">
            <v>10103117048</v>
          </cell>
          <cell r="I2546" t="str">
            <v>بهستان پلاسما</v>
          </cell>
        </row>
        <row r="2547">
          <cell r="H2547">
            <v>10760094827</v>
          </cell>
          <cell r="I2547" t="str">
            <v>سوليکو کاله</v>
          </cell>
        </row>
        <row r="2548">
          <cell r="H2548">
            <v>10760094827</v>
          </cell>
          <cell r="I2548" t="str">
            <v>سوليکو کاله</v>
          </cell>
        </row>
        <row r="2549">
          <cell r="H2549">
            <v>10100336986</v>
          </cell>
          <cell r="I2549" t="str">
            <v>پارس دارو</v>
          </cell>
        </row>
        <row r="2550">
          <cell r="H2550">
            <v>10100336986</v>
          </cell>
          <cell r="I2550" t="str">
            <v>پارس دارو</v>
          </cell>
        </row>
        <row r="2551">
          <cell r="H2551">
            <v>10100336986</v>
          </cell>
          <cell r="I2551" t="str">
            <v>پارس دارو</v>
          </cell>
        </row>
        <row r="2552">
          <cell r="H2552">
            <v>10100336986</v>
          </cell>
          <cell r="I2552" t="str">
            <v>پارس دارو</v>
          </cell>
        </row>
        <row r="2553">
          <cell r="H2553">
            <v>10320881680</v>
          </cell>
          <cell r="I2553" t="str">
            <v>صباح تجارت حميد</v>
          </cell>
        </row>
        <row r="2554">
          <cell r="H2554">
            <v>10320881680</v>
          </cell>
          <cell r="I2554" t="str">
            <v>صباح تجارت حميد</v>
          </cell>
        </row>
        <row r="2555">
          <cell r="H2555">
            <v>10100336986</v>
          </cell>
          <cell r="I2555" t="str">
            <v>پارس دارو</v>
          </cell>
        </row>
        <row r="2556">
          <cell r="H2556">
            <v>10100336986</v>
          </cell>
          <cell r="I2556" t="str">
            <v>پارس دارو</v>
          </cell>
        </row>
        <row r="2557">
          <cell r="H2557">
            <v>14004970650</v>
          </cell>
          <cell r="I2557" t="str">
            <v>شيمي اکسير بوستان</v>
          </cell>
        </row>
        <row r="2558">
          <cell r="H2558">
            <v>14004970650</v>
          </cell>
          <cell r="I2558" t="str">
            <v>شيمي اکسير بوستان</v>
          </cell>
        </row>
        <row r="2559">
          <cell r="H2559">
            <v>14004847828</v>
          </cell>
          <cell r="I2559" t="str">
            <v>توسعه تجارت سيب سرخ</v>
          </cell>
        </row>
        <row r="2560">
          <cell r="H2560">
            <v>14004847828</v>
          </cell>
          <cell r="I2560" t="str">
            <v>توسعه تجارت سيب سرخ</v>
          </cell>
        </row>
        <row r="2561">
          <cell r="H2561">
            <v>10760094827</v>
          </cell>
          <cell r="I2561" t="str">
            <v>سوليکو کاله</v>
          </cell>
        </row>
        <row r="2562">
          <cell r="H2562">
            <v>10760094827</v>
          </cell>
          <cell r="I2562" t="str">
            <v>سوليکو کاله</v>
          </cell>
        </row>
        <row r="2563">
          <cell r="H2563">
            <v>10320530367</v>
          </cell>
          <cell r="I2563" t="str">
            <v>روبينا طب آزما</v>
          </cell>
        </row>
        <row r="2564">
          <cell r="H2564">
            <v>10320530367</v>
          </cell>
          <cell r="I2564" t="str">
            <v>روبينا طب آزما</v>
          </cell>
        </row>
        <row r="2565">
          <cell r="H2565">
            <v>14004456995</v>
          </cell>
          <cell r="I2565" t="str">
            <v>پيشگامان سنجش ايساتيس</v>
          </cell>
        </row>
        <row r="2566">
          <cell r="H2566">
            <v>14004456995</v>
          </cell>
          <cell r="I2566" t="str">
            <v>پيشگامان سنجش ايساتيس</v>
          </cell>
        </row>
        <row r="2567">
          <cell r="H2567">
            <v>10101477818</v>
          </cell>
          <cell r="I2567" t="str">
            <v>توليدي و بسته بندي پاک ديده</v>
          </cell>
        </row>
        <row r="2568">
          <cell r="H2568">
            <v>10101477818</v>
          </cell>
          <cell r="I2568" t="str">
            <v>توليدي و بسته بندي پاک ديده</v>
          </cell>
        </row>
        <row r="2569">
          <cell r="H2569">
            <v>10101477818</v>
          </cell>
          <cell r="I2569" t="str">
            <v>توليدي و بسته بندي پاک ديده</v>
          </cell>
        </row>
        <row r="2570">
          <cell r="H2570">
            <v>10101477818</v>
          </cell>
          <cell r="I2570" t="str">
            <v>توليدي و بسته بندي پاک ديده</v>
          </cell>
        </row>
        <row r="2571">
          <cell r="H2571">
            <v>10320370003</v>
          </cell>
          <cell r="I2571" t="str">
            <v>آريوژن فارمد</v>
          </cell>
        </row>
        <row r="2572">
          <cell r="H2572">
            <v>10320370003</v>
          </cell>
          <cell r="I2572" t="str">
            <v>آريوژن فارمد</v>
          </cell>
        </row>
        <row r="2573">
          <cell r="H2573">
            <v>14007023246</v>
          </cell>
          <cell r="I2573" t="str">
            <v>آدين طب تشخيص</v>
          </cell>
        </row>
        <row r="2574">
          <cell r="H2574">
            <v>14007023246</v>
          </cell>
          <cell r="I2574" t="str">
            <v>آدين طب تشخيص</v>
          </cell>
        </row>
        <row r="2575">
          <cell r="H2575">
            <v>14008260050</v>
          </cell>
          <cell r="I2575" t="str">
            <v>سروش مانا فارمد</v>
          </cell>
        </row>
        <row r="2576">
          <cell r="H2576">
            <v>14008260050</v>
          </cell>
          <cell r="I2576" t="str">
            <v>سروش مانا فارمد</v>
          </cell>
        </row>
        <row r="2577">
          <cell r="H2577">
            <v>10101290121</v>
          </cell>
          <cell r="I2577" t="str">
            <v>مدلينک</v>
          </cell>
        </row>
        <row r="2578">
          <cell r="H2578">
            <v>10101290121</v>
          </cell>
          <cell r="I2578" t="str">
            <v>مدلينک</v>
          </cell>
        </row>
        <row r="2579">
          <cell r="H2579">
            <v>10101984729</v>
          </cell>
          <cell r="I2579" t="str">
            <v>توليدي بازرگاني تجهيز گستر تامين سلامت</v>
          </cell>
        </row>
        <row r="2580">
          <cell r="H2580">
            <v>10101984729</v>
          </cell>
          <cell r="I2580" t="str">
            <v>توليدي بازرگاني تجهيز گستر تامين سلامت</v>
          </cell>
        </row>
        <row r="2581">
          <cell r="H2581">
            <v>10103652670</v>
          </cell>
          <cell r="I2581" t="str">
            <v>توليدي ايده آل تشخيص آتيه</v>
          </cell>
        </row>
        <row r="2582">
          <cell r="H2582">
            <v>10103652670</v>
          </cell>
          <cell r="I2582" t="str">
            <v>توليدي ايده آل تشخيص آتيه</v>
          </cell>
        </row>
        <row r="2583">
          <cell r="H2583">
            <v>10103010347</v>
          </cell>
          <cell r="I2583" t="str">
            <v>آريا تشخيص پارس</v>
          </cell>
        </row>
        <row r="2584">
          <cell r="H2584">
            <v>10103010347</v>
          </cell>
          <cell r="I2584" t="str">
            <v>آريا تشخيص پارس</v>
          </cell>
        </row>
        <row r="2585">
          <cell r="H2585">
            <v>10103652670</v>
          </cell>
          <cell r="I2585" t="str">
            <v>توليدي ايده آل تشخيص آتيه</v>
          </cell>
        </row>
        <row r="2586">
          <cell r="H2586">
            <v>10103652670</v>
          </cell>
          <cell r="I2586" t="str">
            <v>توليدي ايده آل تشخيص آتيه</v>
          </cell>
        </row>
        <row r="2587">
          <cell r="H2587">
            <v>14007973630</v>
          </cell>
          <cell r="I2587" t="str">
            <v>توليدي بازرگاني صنعتي سبلان گستر ايرانيان</v>
          </cell>
        </row>
        <row r="2588">
          <cell r="H2588">
            <v>14007973630</v>
          </cell>
          <cell r="I2588" t="str">
            <v>توليدي بازرگاني صنعتي سبلان گستر ايرانيان</v>
          </cell>
        </row>
        <row r="2589">
          <cell r="H2589">
            <v>14006019957</v>
          </cell>
          <cell r="I2589" t="str">
            <v>توسعه صنايع غذايي هرمس</v>
          </cell>
        </row>
        <row r="2590">
          <cell r="H2590">
            <v>14006019957</v>
          </cell>
          <cell r="I2590" t="str">
            <v>توسعه صنايع غذايي هرمس</v>
          </cell>
        </row>
        <row r="2591">
          <cell r="H2591">
            <v>10100394490</v>
          </cell>
          <cell r="I2591" t="str">
            <v>ايران دارو</v>
          </cell>
        </row>
        <row r="2592">
          <cell r="H2592">
            <v>10100394490</v>
          </cell>
          <cell r="I2592" t="str">
            <v>ايران دارو</v>
          </cell>
        </row>
        <row r="2593">
          <cell r="H2593">
            <v>10100768330</v>
          </cell>
          <cell r="I2593" t="str">
            <v>آفا شيمي</v>
          </cell>
        </row>
        <row r="2594">
          <cell r="H2594">
            <v>10100768330</v>
          </cell>
          <cell r="I2594" t="str">
            <v>آفا شيمي</v>
          </cell>
        </row>
        <row r="2595">
          <cell r="H2595">
            <v>14005598296</v>
          </cell>
          <cell r="I2595" t="str">
            <v>وليان دارو</v>
          </cell>
        </row>
        <row r="2596">
          <cell r="H2596">
            <v>10100768330</v>
          </cell>
          <cell r="I2596" t="str">
            <v>آفا شيمي</v>
          </cell>
        </row>
        <row r="2597">
          <cell r="H2597">
            <v>10100768330</v>
          </cell>
          <cell r="I2597" t="str">
            <v>آفا شيمي</v>
          </cell>
        </row>
        <row r="2598">
          <cell r="H2598">
            <v>14004865430</v>
          </cell>
          <cell r="I2598" t="str">
            <v>آرينا حيات دانش</v>
          </cell>
        </row>
        <row r="2599">
          <cell r="H2599">
            <v>14004865430</v>
          </cell>
          <cell r="I2599" t="str">
            <v>آرينا حيات دانش</v>
          </cell>
        </row>
        <row r="2600">
          <cell r="H2600">
            <v>10480096022</v>
          </cell>
          <cell r="I2600" t="str">
            <v>رويان دارو</v>
          </cell>
        </row>
        <row r="2601">
          <cell r="H2601">
            <v>10480096022</v>
          </cell>
          <cell r="I2601" t="str">
            <v>رويان دارو</v>
          </cell>
        </row>
        <row r="2602">
          <cell r="H2602">
            <v>14005223949</v>
          </cell>
          <cell r="I2602" t="str">
            <v>آريا طب تجهيز کهربا</v>
          </cell>
        </row>
        <row r="2603">
          <cell r="H2603">
            <v>14005223949</v>
          </cell>
          <cell r="I2603" t="str">
            <v>آريا طب تجهيز کهربا</v>
          </cell>
        </row>
        <row r="2604">
          <cell r="H2604">
            <v>10320836245</v>
          </cell>
          <cell r="I2604" t="str">
            <v>ارمغان اميد شميلا</v>
          </cell>
        </row>
        <row r="2605">
          <cell r="H2605">
            <v>10320836245</v>
          </cell>
          <cell r="I2605" t="str">
            <v>ارمغان اميد شميلا</v>
          </cell>
        </row>
        <row r="2606">
          <cell r="H2606">
            <v>14005598296</v>
          </cell>
          <cell r="I2606" t="str">
            <v>وليان دارو</v>
          </cell>
        </row>
        <row r="2607">
          <cell r="H2607">
            <v>14004865430</v>
          </cell>
          <cell r="I2607" t="str">
            <v>آرينا حيات دانش</v>
          </cell>
        </row>
        <row r="2608">
          <cell r="H2608">
            <v>14004865430</v>
          </cell>
          <cell r="I2608" t="str">
            <v>آرينا حيات دانش</v>
          </cell>
        </row>
        <row r="2609">
          <cell r="H2609">
            <v>14004333701</v>
          </cell>
          <cell r="I2609" t="str">
            <v>دارو درمان آرنگ</v>
          </cell>
        </row>
        <row r="2610">
          <cell r="H2610">
            <v>14004333701</v>
          </cell>
          <cell r="I2610" t="str">
            <v>دارو درمان آرنگ</v>
          </cell>
        </row>
        <row r="2611">
          <cell r="H2611">
            <v>14005598296</v>
          </cell>
          <cell r="I2611" t="str">
            <v>وليان دارو</v>
          </cell>
        </row>
        <row r="2612">
          <cell r="H2612">
            <v>10101477818</v>
          </cell>
          <cell r="I2612" t="str">
            <v>توليدي و بسته بندي پاک ديده</v>
          </cell>
        </row>
        <row r="2613">
          <cell r="H2613">
            <v>10101477818</v>
          </cell>
          <cell r="I2613" t="str">
            <v>توليدي و بسته بندي پاک ديده</v>
          </cell>
        </row>
        <row r="2614">
          <cell r="H2614">
            <v>10101477818</v>
          </cell>
          <cell r="I2614" t="str">
            <v>توليدي و بسته بندي پاک ديده</v>
          </cell>
        </row>
        <row r="2615">
          <cell r="H2615">
            <v>10101477818</v>
          </cell>
          <cell r="I2615" t="str">
            <v>توليدي و بسته بندي پاک ديده</v>
          </cell>
        </row>
        <row r="2616">
          <cell r="H2616">
            <v>14005598296</v>
          </cell>
          <cell r="I2616" t="str">
            <v>وليان دارو</v>
          </cell>
        </row>
        <row r="2617">
          <cell r="H2617">
            <v>14005598296</v>
          </cell>
          <cell r="I2617" t="str">
            <v>وليان دارو</v>
          </cell>
        </row>
        <row r="2618">
          <cell r="H2618">
            <v>14005598296</v>
          </cell>
          <cell r="I2618" t="str">
            <v>وليان دارو</v>
          </cell>
        </row>
        <row r="2619">
          <cell r="H2619">
            <v>10103010347</v>
          </cell>
          <cell r="I2619" t="str">
            <v>آريا تشخيص پارس</v>
          </cell>
        </row>
        <row r="2620">
          <cell r="H2620">
            <v>10103010347</v>
          </cell>
          <cell r="I2620" t="str">
            <v>آريا تشخيص پارس</v>
          </cell>
        </row>
        <row r="2621">
          <cell r="H2621">
            <v>10101890985</v>
          </cell>
          <cell r="I2621" t="str">
            <v>پيشتاز طب زمان</v>
          </cell>
        </row>
        <row r="2622">
          <cell r="H2622">
            <v>10101890985</v>
          </cell>
          <cell r="I2622" t="str">
            <v>پيشتاز طب زمان</v>
          </cell>
        </row>
        <row r="2623">
          <cell r="H2623">
            <v>10320679199</v>
          </cell>
          <cell r="I2623" t="str">
            <v>نانو فناوران داروئي الوند</v>
          </cell>
        </row>
        <row r="2624">
          <cell r="H2624">
            <v>10320679199</v>
          </cell>
          <cell r="I2624" t="str">
            <v>نانو فناوران داروئي الوند</v>
          </cell>
        </row>
        <row r="2625">
          <cell r="H2625">
            <v>14009946947</v>
          </cell>
          <cell r="I2625" t="str">
            <v>باروس تجارت پارس</v>
          </cell>
        </row>
        <row r="2626">
          <cell r="H2626">
            <v>14009946947</v>
          </cell>
          <cell r="I2626" t="str">
            <v>باروس تجارت پارس</v>
          </cell>
        </row>
        <row r="2627">
          <cell r="H2627">
            <v>10100373295</v>
          </cell>
          <cell r="I2627" t="str">
            <v>روزدارو</v>
          </cell>
        </row>
        <row r="2628">
          <cell r="H2628">
            <v>10100373295</v>
          </cell>
          <cell r="I2628" t="str">
            <v>روزدارو</v>
          </cell>
        </row>
        <row r="2629">
          <cell r="H2629">
            <v>14008466193</v>
          </cell>
          <cell r="I2629" t="str">
            <v>زينو فارمد</v>
          </cell>
        </row>
        <row r="2630">
          <cell r="H2630">
            <v>14008466193</v>
          </cell>
          <cell r="I2630" t="str">
            <v>زينو فارمد</v>
          </cell>
        </row>
        <row r="2631">
          <cell r="H2631">
            <v>14006214370</v>
          </cell>
          <cell r="I2631" t="str">
            <v>فراز دانه فرداد</v>
          </cell>
        </row>
        <row r="2632">
          <cell r="H2632">
            <v>14006214370</v>
          </cell>
          <cell r="I2632" t="str">
            <v>فراز دانه فرداد</v>
          </cell>
        </row>
        <row r="2633">
          <cell r="H2633">
            <v>14004865430</v>
          </cell>
          <cell r="I2633" t="str">
            <v>آرينا حيات دانش</v>
          </cell>
        </row>
        <row r="2634">
          <cell r="H2634">
            <v>14004865430</v>
          </cell>
          <cell r="I2634" t="str">
            <v>آرينا حيات دانش</v>
          </cell>
        </row>
        <row r="2635">
          <cell r="H2635">
            <v>10100692917</v>
          </cell>
          <cell r="I2635" t="str">
            <v>توسعه تجارت کالا دشت</v>
          </cell>
        </row>
        <row r="2636">
          <cell r="H2636">
            <v>10100692917</v>
          </cell>
          <cell r="I2636" t="str">
            <v>توسعه تجارت کالا دشت</v>
          </cell>
        </row>
        <row r="2637">
          <cell r="H2637">
            <v>10320679199</v>
          </cell>
          <cell r="I2637" t="str">
            <v>نانو فناوران داروئي الوند</v>
          </cell>
        </row>
        <row r="2638">
          <cell r="H2638">
            <v>10320679199</v>
          </cell>
          <cell r="I2638" t="str">
            <v>نانو فناوران داروئي الوند</v>
          </cell>
        </row>
        <row r="2639">
          <cell r="H2639">
            <v>10320881680</v>
          </cell>
          <cell r="I2639" t="str">
            <v>صباح تجارت حميد</v>
          </cell>
        </row>
        <row r="2640">
          <cell r="H2640">
            <v>10320881680</v>
          </cell>
          <cell r="I2640" t="str">
            <v>صباح تجارت حميد</v>
          </cell>
        </row>
        <row r="2641">
          <cell r="H2641">
            <v>10320881680</v>
          </cell>
          <cell r="I2641" t="str">
            <v>صباح تجارت حميد</v>
          </cell>
        </row>
        <row r="2642">
          <cell r="H2642">
            <v>10320881680</v>
          </cell>
          <cell r="I2642" t="str">
            <v>صباح تجارت حميد</v>
          </cell>
        </row>
        <row r="2643">
          <cell r="H2643">
            <v>10320881680</v>
          </cell>
          <cell r="I2643" t="str">
            <v>صباح تجارت حميد</v>
          </cell>
        </row>
        <row r="2644">
          <cell r="H2644">
            <v>10320881680</v>
          </cell>
          <cell r="I2644" t="str">
            <v>صباح تجارت حميد</v>
          </cell>
        </row>
        <row r="2645">
          <cell r="H2645">
            <v>10102028075</v>
          </cell>
          <cell r="I2645" t="str">
            <v>درمان آرا</v>
          </cell>
        </row>
        <row r="2646">
          <cell r="H2646">
            <v>14003902830</v>
          </cell>
          <cell r="I2646" t="str">
            <v>تجارت پردازش امين</v>
          </cell>
        </row>
        <row r="2647">
          <cell r="H2647">
            <v>14003902830</v>
          </cell>
          <cell r="I2647" t="str">
            <v>تجارت پردازش امين</v>
          </cell>
        </row>
        <row r="2648">
          <cell r="H2648">
            <v>14004333701</v>
          </cell>
          <cell r="I2648" t="str">
            <v>دارو درمان آرنگ</v>
          </cell>
        </row>
        <row r="2649">
          <cell r="H2649">
            <v>14004333701</v>
          </cell>
          <cell r="I2649" t="str">
            <v>دارو درمان آرنگ</v>
          </cell>
        </row>
        <row r="2650">
          <cell r="H2650">
            <v>14004333701</v>
          </cell>
          <cell r="I2650" t="str">
            <v>دارو درمان آرنگ</v>
          </cell>
        </row>
        <row r="2651">
          <cell r="H2651">
            <v>14004333701</v>
          </cell>
          <cell r="I2651" t="str">
            <v>دارو درمان آرنگ</v>
          </cell>
        </row>
        <row r="2652">
          <cell r="H2652">
            <v>10101477818</v>
          </cell>
          <cell r="I2652" t="str">
            <v>توليدي و بسته بندي پاک ديده</v>
          </cell>
        </row>
        <row r="2653">
          <cell r="H2653">
            <v>10103588367</v>
          </cell>
          <cell r="I2653" t="str">
            <v>اوين دارو</v>
          </cell>
        </row>
        <row r="2654">
          <cell r="H2654">
            <v>10103588367</v>
          </cell>
          <cell r="I2654" t="str">
            <v>اوين دارو</v>
          </cell>
        </row>
        <row r="2655">
          <cell r="H2655">
            <v>10103588367</v>
          </cell>
          <cell r="I2655" t="str">
            <v>اوين دارو</v>
          </cell>
        </row>
        <row r="2656">
          <cell r="H2656">
            <v>10103588367</v>
          </cell>
          <cell r="I2656" t="str">
            <v>اوين دارو</v>
          </cell>
        </row>
        <row r="2657">
          <cell r="H2657">
            <v>10101477818</v>
          </cell>
          <cell r="I2657" t="str">
            <v>توليدي و بسته بندي پاک ديده</v>
          </cell>
        </row>
        <row r="2658">
          <cell r="H2658">
            <v>10100450900</v>
          </cell>
          <cell r="I2658" t="str">
            <v>لابراتوارهاي سينا دارو</v>
          </cell>
        </row>
        <row r="2659">
          <cell r="H2659">
            <v>10100450900</v>
          </cell>
          <cell r="I2659" t="str">
            <v>لابراتوارهاي سينا دارو</v>
          </cell>
        </row>
        <row r="2660">
          <cell r="H2660">
            <v>14000217098</v>
          </cell>
          <cell r="I2660" t="str">
            <v>انستيتو پاستور ايران</v>
          </cell>
        </row>
        <row r="2661">
          <cell r="H2661">
            <v>14000217098</v>
          </cell>
          <cell r="I2661" t="str">
            <v>انستيتو پاستور ايران</v>
          </cell>
        </row>
        <row r="2662">
          <cell r="H2662">
            <v>14005598296</v>
          </cell>
          <cell r="I2662" t="str">
            <v>وليان دارو</v>
          </cell>
        </row>
        <row r="2663">
          <cell r="H2663">
            <v>10101721517</v>
          </cell>
          <cell r="I2663" t="str">
            <v>بازرگاني خسرو مديسا طب</v>
          </cell>
        </row>
        <row r="2664">
          <cell r="H2664">
            <v>10101721517</v>
          </cell>
          <cell r="I2664" t="str">
            <v>بازرگاني خسرو مديسا طب</v>
          </cell>
        </row>
        <row r="2665">
          <cell r="H2665">
            <v>10102165778</v>
          </cell>
          <cell r="I2665" t="str">
            <v>بهستان دارو</v>
          </cell>
        </row>
        <row r="2666">
          <cell r="H2666">
            <v>10100450900</v>
          </cell>
          <cell r="I2666" t="str">
            <v>لابراتوارهاي سينا دارو</v>
          </cell>
        </row>
        <row r="2667">
          <cell r="H2667">
            <v>10100450900</v>
          </cell>
          <cell r="I2667" t="str">
            <v>لابراتوارهاي سينا دارو</v>
          </cell>
        </row>
        <row r="2668">
          <cell r="H2668">
            <v>10320836245</v>
          </cell>
          <cell r="I2668" t="str">
            <v>ارمغان اميد شميلا</v>
          </cell>
        </row>
        <row r="2669">
          <cell r="H2669">
            <v>10320836245</v>
          </cell>
          <cell r="I2669" t="str">
            <v>ارمغان اميد شميلا</v>
          </cell>
        </row>
        <row r="2670">
          <cell r="H2670">
            <v>14005137843</v>
          </cell>
          <cell r="I2670" t="str">
            <v>سامان دارو سلامت</v>
          </cell>
        </row>
        <row r="2671">
          <cell r="H2671">
            <v>14005137843</v>
          </cell>
          <cell r="I2671" t="str">
            <v>سامان دارو سلامت</v>
          </cell>
        </row>
        <row r="2672">
          <cell r="H2672">
            <v>10101649779</v>
          </cell>
          <cell r="I2672" t="str">
            <v>فن آوري آزمايشگاهي</v>
          </cell>
        </row>
        <row r="2673">
          <cell r="H2673">
            <v>10101649779</v>
          </cell>
          <cell r="I2673" t="str">
            <v>فن آوري آزمايشگاهي</v>
          </cell>
        </row>
        <row r="2674">
          <cell r="H2674">
            <v>10101649779</v>
          </cell>
          <cell r="I2674" t="str">
            <v>فن آوري آزمايشگاهي</v>
          </cell>
        </row>
        <row r="2675">
          <cell r="H2675">
            <v>10101649779</v>
          </cell>
          <cell r="I2675" t="str">
            <v>فن آوري آزمايشگاهي</v>
          </cell>
        </row>
        <row r="2676">
          <cell r="H2676">
            <v>10100768330</v>
          </cell>
          <cell r="I2676" t="str">
            <v>آفا شيمي</v>
          </cell>
        </row>
        <row r="2677">
          <cell r="H2677">
            <v>10100768330</v>
          </cell>
          <cell r="I2677" t="str">
            <v>آفا شيمي</v>
          </cell>
        </row>
        <row r="2678">
          <cell r="H2678">
            <v>10100768330</v>
          </cell>
          <cell r="I2678" t="str">
            <v>آفا شيمي</v>
          </cell>
        </row>
        <row r="2679">
          <cell r="H2679">
            <v>10100768330</v>
          </cell>
          <cell r="I2679" t="str">
            <v>آفا شيمي</v>
          </cell>
        </row>
        <row r="2680">
          <cell r="H2680">
            <v>10102247441</v>
          </cell>
          <cell r="I2680" t="str">
            <v>توليد مواد اوليه داروئي البرز بالک</v>
          </cell>
        </row>
        <row r="2681">
          <cell r="H2681">
            <v>10102247441</v>
          </cell>
          <cell r="I2681" t="str">
            <v>توليد مواد اوليه داروئي البرز بالک</v>
          </cell>
        </row>
        <row r="2682">
          <cell r="H2682">
            <v>14004333701</v>
          </cell>
          <cell r="I2682" t="str">
            <v>دارو درمان آرنگ</v>
          </cell>
        </row>
        <row r="2683">
          <cell r="H2683">
            <v>14004333701</v>
          </cell>
          <cell r="I2683" t="str">
            <v>دارو درمان آرنگ</v>
          </cell>
        </row>
        <row r="2684">
          <cell r="H2684">
            <v>14008051813</v>
          </cell>
          <cell r="I2684" t="str">
            <v>شتاب دهنده ماد آوش کيميا</v>
          </cell>
        </row>
        <row r="2685">
          <cell r="H2685">
            <v>14008051813</v>
          </cell>
          <cell r="I2685" t="str">
            <v>شتاب دهنده ماد آوش کيميا</v>
          </cell>
        </row>
        <row r="2686">
          <cell r="H2686">
            <v>10100450900</v>
          </cell>
          <cell r="I2686" t="str">
            <v>لابراتوارهاي سينا دارو</v>
          </cell>
        </row>
        <row r="2687">
          <cell r="H2687">
            <v>10100450900</v>
          </cell>
          <cell r="I2687" t="str">
            <v>لابراتوارهاي سينا دارو</v>
          </cell>
        </row>
        <row r="2688">
          <cell r="H2688">
            <v>10100450900</v>
          </cell>
          <cell r="I2688" t="str">
            <v>لابراتوارهاي سينا دارو</v>
          </cell>
        </row>
        <row r="2689">
          <cell r="H2689">
            <v>10100450900</v>
          </cell>
          <cell r="I2689" t="str">
            <v>لابراتوارهاي سينا دارو</v>
          </cell>
        </row>
        <row r="2690">
          <cell r="H2690">
            <v>10100450900</v>
          </cell>
          <cell r="I2690" t="str">
            <v>لابراتوارهاي سينا دارو</v>
          </cell>
        </row>
        <row r="2691">
          <cell r="H2691">
            <v>10100450900</v>
          </cell>
          <cell r="I2691" t="str">
            <v>لابراتوارهاي سينا دارو</v>
          </cell>
        </row>
        <row r="2692">
          <cell r="H2692">
            <v>14004865430</v>
          </cell>
          <cell r="I2692" t="str">
            <v>آرينا حيات دانش</v>
          </cell>
        </row>
        <row r="2693">
          <cell r="H2693">
            <v>14004865430</v>
          </cell>
          <cell r="I2693" t="str">
            <v>آرينا حيات دانش</v>
          </cell>
        </row>
        <row r="2694">
          <cell r="H2694">
            <v>10100394490</v>
          </cell>
          <cell r="I2694" t="str">
            <v>ايران دارو</v>
          </cell>
        </row>
        <row r="2695">
          <cell r="H2695">
            <v>10100394490</v>
          </cell>
          <cell r="I2695" t="str">
            <v>ايران دارو</v>
          </cell>
        </row>
        <row r="2696">
          <cell r="H2696">
            <v>10101709971</v>
          </cell>
          <cell r="I2696" t="str">
            <v>فجر اعتبار</v>
          </cell>
        </row>
        <row r="2697">
          <cell r="H2697">
            <v>10101709971</v>
          </cell>
          <cell r="I2697" t="str">
            <v>فجر اعتبار</v>
          </cell>
        </row>
        <row r="2698">
          <cell r="H2698">
            <v>10103729705</v>
          </cell>
          <cell r="I2698" t="str">
            <v>فن آوران دارويي رشد پارسيان</v>
          </cell>
        </row>
        <row r="2699">
          <cell r="H2699">
            <v>10103729705</v>
          </cell>
          <cell r="I2699" t="str">
            <v>فن آوران دارويي رشد پارسيان</v>
          </cell>
        </row>
        <row r="2700">
          <cell r="H2700">
            <v>14004516556</v>
          </cell>
          <cell r="I2700" t="str">
            <v>داروسازي آني درمان</v>
          </cell>
        </row>
        <row r="2701">
          <cell r="H2701">
            <v>14004516556</v>
          </cell>
          <cell r="I2701" t="str">
            <v>داروسازي آني درمان</v>
          </cell>
        </row>
        <row r="2702">
          <cell r="H2702">
            <v>14006498432</v>
          </cell>
          <cell r="I2702" t="str">
            <v>فناوري روز درمان آريا</v>
          </cell>
        </row>
        <row r="2703">
          <cell r="H2703">
            <v>14006498432</v>
          </cell>
          <cell r="I2703" t="str">
            <v>فناوري روز درمان آريا</v>
          </cell>
        </row>
        <row r="2704">
          <cell r="H2704">
            <v>10101477818</v>
          </cell>
          <cell r="I2704" t="str">
            <v>توليدي و بسته بندي پاک ديده</v>
          </cell>
        </row>
        <row r="2705">
          <cell r="H2705">
            <v>10101477818</v>
          </cell>
          <cell r="I2705" t="str">
            <v>توليدي و بسته بندي پاک ديده</v>
          </cell>
        </row>
        <row r="2706">
          <cell r="H2706">
            <v>14003576883</v>
          </cell>
          <cell r="I2706" t="str">
            <v>پرتو زيست تجهيز</v>
          </cell>
        </row>
        <row r="2707">
          <cell r="H2707">
            <v>14003576883</v>
          </cell>
          <cell r="I2707" t="str">
            <v>پرتو زيست تجهيز</v>
          </cell>
        </row>
        <row r="2708">
          <cell r="H2708">
            <v>10320612313</v>
          </cell>
          <cell r="I2708" t="str">
            <v>دايا آرين دارو</v>
          </cell>
        </row>
        <row r="2709">
          <cell r="H2709">
            <v>10320612313</v>
          </cell>
          <cell r="I2709" t="str">
            <v>دايا آرين دارو</v>
          </cell>
        </row>
        <row r="2710">
          <cell r="H2710">
            <v>10320612313</v>
          </cell>
          <cell r="I2710" t="str">
            <v>دايا آرين دارو</v>
          </cell>
        </row>
        <row r="2711">
          <cell r="H2711">
            <v>10102165778</v>
          </cell>
          <cell r="I2711" t="str">
            <v>بهستان دارو</v>
          </cell>
        </row>
        <row r="2712">
          <cell r="H2712">
            <v>10320665570</v>
          </cell>
          <cell r="I2712" t="str">
            <v>صنعت پتاس آسيا</v>
          </cell>
        </row>
        <row r="2713">
          <cell r="H2713">
            <v>10320665570</v>
          </cell>
          <cell r="I2713" t="str">
            <v>صنعت پتاس آسيا</v>
          </cell>
        </row>
        <row r="2714">
          <cell r="H2714">
            <v>10102601156</v>
          </cell>
          <cell r="I2714" t="str">
            <v>بيو دارو</v>
          </cell>
        </row>
        <row r="2715">
          <cell r="H2715">
            <v>10102601156</v>
          </cell>
          <cell r="I2715" t="str">
            <v>بيو دارو</v>
          </cell>
        </row>
        <row r="2716">
          <cell r="H2716">
            <v>14009153038</v>
          </cell>
          <cell r="I2716" t="str">
            <v>شيمي دارويي هيوا فارمد</v>
          </cell>
        </row>
        <row r="2717">
          <cell r="H2717">
            <v>14009153038</v>
          </cell>
          <cell r="I2717" t="str">
            <v>شيمي دارويي هيوا فارمد</v>
          </cell>
        </row>
        <row r="2718">
          <cell r="H2718">
            <v>10100602399</v>
          </cell>
          <cell r="I2718" t="str">
            <v>داروسازي مداوا</v>
          </cell>
        </row>
        <row r="2719">
          <cell r="H2719">
            <v>10100602399</v>
          </cell>
          <cell r="I2719" t="str">
            <v>داروسازي مداوا</v>
          </cell>
        </row>
        <row r="2720">
          <cell r="H2720">
            <v>10100339921</v>
          </cell>
          <cell r="I2720" t="str">
            <v>داروسازي جابرابن حيان</v>
          </cell>
        </row>
        <row r="2721">
          <cell r="H2721">
            <v>10100339921</v>
          </cell>
          <cell r="I2721" t="str">
            <v>داروسازي جابرابن حيان</v>
          </cell>
        </row>
        <row r="2722">
          <cell r="H2722">
            <v>14006098363</v>
          </cell>
          <cell r="I2722" t="str">
            <v>سماء تشخيص آريا</v>
          </cell>
        </row>
        <row r="2723">
          <cell r="H2723">
            <v>14006098363</v>
          </cell>
          <cell r="I2723" t="str">
            <v>سماء تشخيص آريا</v>
          </cell>
        </row>
        <row r="2724">
          <cell r="H2724">
            <v>10861824398</v>
          </cell>
          <cell r="I2724" t="str">
            <v>صنعتي کيميدارو</v>
          </cell>
        </row>
        <row r="2725">
          <cell r="H2725">
            <v>10861824398</v>
          </cell>
          <cell r="I2725" t="str">
            <v>صنعتي کيميدارو</v>
          </cell>
        </row>
        <row r="2726">
          <cell r="H2726">
            <v>10320263193</v>
          </cell>
          <cell r="I2726" t="str">
            <v>هستي آريا شيمي</v>
          </cell>
        </row>
        <row r="2727">
          <cell r="H2727">
            <v>10320263193</v>
          </cell>
          <cell r="I2727" t="str">
            <v>هستي آريا شيمي</v>
          </cell>
        </row>
        <row r="2728">
          <cell r="H2728">
            <v>14006098363</v>
          </cell>
          <cell r="I2728" t="str">
            <v>سماء تشخيص آريا</v>
          </cell>
        </row>
        <row r="2729">
          <cell r="H2729">
            <v>14006098363</v>
          </cell>
          <cell r="I2729" t="str">
            <v>سماء تشخيص آريا</v>
          </cell>
        </row>
        <row r="2730">
          <cell r="H2730">
            <v>10102028075</v>
          </cell>
          <cell r="I2730" t="str">
            <v>درمان آرا</v>
          </cell>
        </row>
        <row r="2731">
          <cell r="H2731">
            <v>10102682738</v>
          </cell>
          <cell r="I2731" t="str">
            <v>مدد نيک طب</v>
          </cell>
        </row>
        <row r="2732">
          <cell r="H2732">
            <v>10102682738</v>
          </cell>
          <cell r="I2732" t="str">
            <v>مدد نيک طب</v>
          </cell>
        </row>
        <row r="2733">
          <cell r="H2733">
            <v>10103491447</v>
          </cell>
          <cell r="I2733" t="str">
            <v>پاسارگاد طب پيشرو</v>
          </cell>
        </row>
        <row r="2734">
          <cell r="H2734">
            <v>10103491447</v>
          </cell>
          <cell r="I2734" t="str">
            <v>پاسارگاد طب پيشرو</v>
          </cell>
        </row>
        <row r="2735">
          <cell r="H2735">
            <v>14009543174</v>
          </cell>
          <cell r="I2735" t="str">
            <v>اکتوبيوکم</v>
          </cell>
        </row>
        <row r="2736">
          <cell r="H2736">
            <v>14009543174</v>
          </cell>
          <cell r="I2736" t="str">
            <v>اکتوبيوکم</v>
          </cell>
        </row>
        <row r="2737">
          <cell r="H2737">
            <v>14009543174</v>
          </cell>
          <cell r="I2737" t="str">
            <v>اکتوبيوکم</v>
          </cell>
        </row>
        <row r="2738">
          <cell r="H2738">
            <v>14009543174</v>
          </cell>
          <cell r="I2738" t="str">
            <v>اکتوبيوکم</v>
          </cell>
        </row>
        <row r="2739">
          <cell r="H2739">
            <v>14006121794</v>
          </cell>
          <cell r="I2739" t="str">
            <v>اکترو خاورميانه</v>
          </cell>
        </row>
        <row r="2740">
          <cell r="H2740">
            <v>14006121794</v>
          </cell>
          <cell r="I2740" t="str">
            <v>اکترو خاورميانه</v>
          </cell>
        </row>
        <row r="2741">
          <cell r="H2741">
            <v>10100999659</v>
          </cell>
          <cell r="I2741" t="str">
            <v>داروسازي اکسير</v>
          </cell>
        </row>
        <row r="2742">
          <cell r="H2742">
            <v>10100999659</v>
          </cell>
          <cell r="I2742" t="str">
            <v>داروسازي اکسير</v>
          </cell>
        </row>
        <row r="2743">
          <cell r="H2743">
            <v>14012811504</v>
          </cell>
          <cell r="I2743" t="str">
            <v>حيات مديسا طب</v>
          </cell>
        </row>
        <row r="2744">
          <cell r="H2744">
            <v>14012811504</v>
          </cell>
          <cell r="I2744" t="str">
            <v>حيات مديسا طب</v>
          </cell>
        </row>
        <row r="2745">
          <cell r="H2745">
            <v>10103059650</v>
          </cell>
          <cell r="I2745" t="str">
            <v>پويا تدبير فراست</v>
          </cell>
        </row>
        <row r="2746">
          <cell r="H2746">
            <v>10103059650</v>
          </cell>
          <cell r="I2746" t="str">
            <v>پويا تدبير فراست</v>
          </cell>
        </row>
        <row r="2747">
          <cell r="H2747">
            <v>10101884965</v>
          </cell>
          <cell r="I2747" t="str">
            <v>تدبير کالاي جم</v>
          </cell>
        </row>
        <row r="2748">
          <cell r="H2748">
            <v>10101884965</v>
          </cell>
          <cell r="I2748" t="str">
            <v>تدبير کالاي جم</v>
          </cell>
        </row>
        <row r="2749">
          <cell r="H2749">
            <v>14009786923</v>
          </cell>
          <cell r="I2749" t="str">
            <v>دايان تجارت کارن</v>
          </cell>
        </row>
        <row r="2750">
          <cell r="H2750">
            <v>14009786923</v>
          </cell>
          <cell r="I2750" t="str">
            <v>دايان تجارت کارن</v>
          </cell>
        </row>
        <row r="2751">
          <cell r="H2751">
            <v>14009786923</v>
          </cell>
          <cell r="I2751" t="str">
            <v>دايان تجارت کارن</v>
          </cell>
        </row>
        <row r="2752">
          <cell r="H2752">
            <v>14009786923</v>
          </cell>
          <cell r="I2752" t="str">
            <v>دايان تجارت کارن</v>
          </cell>
        </row>
        <row r="2753">
          <cell r="H2753">
            <v>14006121794</v>
          </cell>
          <cell r="I2753" t="str">
            <v>اکترو خاورميانه</v>
          </cell>
        </row>
        <row r="2754">
          <cell r="H2754">
            <v>14006121794</v>
          </cell>
          <cell r="I2754" t="str">
            <v>اکترو خاورميانه</v>
          </cell>
        </row>
        <row r="2755">
          <cell r="H2755">
            <v>10380246298</v>
          </cell>
          <cell r="I2755" t="str">
            <v>صنايع پودر شير مشهد</v>
          </cell>
        </row>
        <row r="2756">
          <cell r="H2756">
            <v>10380246298</v>
          </cell>
          <cell r="I2756" t="str">
            <v>صنايع پودر شير مشهد</v>
          </cell>
        </row>
        <row r="2757">
          <cell r="H2757">
            <v>10700079394</v>
          </cell>
          <cell r="I2757" t="str">
            <v>طلاي سفيد گنبد</v>
          </cell>
        </row>
        <row r="2758">
          <cell r="H2758">
            <v>10700079394</v>
          </cell>
          <cell r="I2758" t="str">
            <v>طلاي سفيد گنبد</v>
          </cell>
        </row>
        <row r="2759">
          <cell r="H2759">
            <v>10700079394</v>
          </cell>
          <cell r="I2759" t="str">
            <v>طلاي سفيد گنبد</v>
          </cell>
        </row>
        <row r="2760">
          <cell r="H2760">
            <v>10700079394</v>
          </cell>
          <cell r="I2760" t="str">
            <v>طلاي سفيد گنبد</v>
          </cell>
        </row>
        <row r="2761">
          <cell r="H2761">
            <v>14012811504</v>
          </cell>
          <cell r="I2761" t="str">
            <v>حيات مديسا طب</v>
          </cell>
        </row>
        <row r="2762">
          <cell r="H2762">
            <v>14012811504</v>
          </cell>
          <cell r="I2762" t="str">
            <v>حيات مديسا طب</v>
          </cell>
        </row>
        <row r="2763">
          <cell r="H2763">
            <v>14004865430</v>
          </cell>
          <cell r="I2763" t="str">
            <v>آرينا حيات دانش</v>
          </cell>
        </row>
        <row r="2764">
          <cell r="H2764">
            <v>14004865430</v>
          </cell>
          <cell r="I2764" t="str">
            <v>آرينا حيات دانش</v>
          </cell>
        </row>
        <row r="2765">
          <cell r="H2765">
            <v>14004865430</v>
          </cell>
          <cell r="I2765" t="str">
            <v>آرينا حيات دانش</v>
          </cell>
        </row>
        <row r="2766">
          <cell r="H2766">
            <v>14004865430</v>
          </cell>
          <cell r="I2766" t="str">
            <v>آرينا حيات دانش</v>
          </cell>
        </row>
        <row r="2767">
          <cell r="H2767">
            <v>10102684174</v>
          </cell>
          <cell r="I2767" t="str">
            <v>نواوران درمان اطلس</v>
          </cell>
        </row>
        <row r="2768">
          <cell r="H2768">
            <v>10102684174</v>
          </cell>
          <cell r="I2768" t="str">
            <v>نواوران درمان اطلس</v>
          </cell>
        </row>
        <row r="2769">
          <cell r="H2769">
            <v>10103117048</v>
          </cell>
          <cell r="I2769" t="str">
            <v>بهستان پلاسما</v>
          </cell>
        </row>
        <row r="2770">
          <cell r="H2770">
            <v>10103117048</v>
          </cell>
          <cell r="I2770" t="str">
            <v>بهستان پلاسما</v>
          </cell>
        </row>
        <row r="2771">
          <cell r="H2771">
            <v>10100820667</v>
          </cell>
          <cell r="I2771" t="str">
            <v>الکترونيک پزشکي پيشرفته</v>
          </cell>
        </row>
        <row r="2772">
          <cell r="H2772">
            <v>10100820667</v>
          </cell>
          <cell r="I2772" t="str">
            <v>الکترونيک پزشکي پيشرفته</v>
          </cell>
        </row>
        <row r="2773">
          <cell r="H2773">
            <v>10100820667</v>
          </cell>
          <cell r="I2773" t="str">
            <v>الکترونيک پزشکي پيشرفته</v>
          </cell>
        </row>
        <row r="2774">
          <cell r="H2774">
            <v>10100820667</v>
          </cell>
          <cell r="I2774" t="str">
            <v>الکترونيک پزشکي پيشرفته</v>
          </cell>
        </row>
        <row r="2775">
          <cell r="H2775">
            <v>14006025559</v>
          </cell>
          <cell r="I2775" t="str">
            <v>آرمان سپهر گستر جم</v>
          </cell>
        </row>
        <row r="2776">
          <cell r="H2776">
            <v>14006025559</v>
          </cell>
          <cell r="I2776" t="str">
            <v>آرمان سپهر گستر جم</v>
          </cell>
        </row>
        <row r="2777">
          <cell r="H2777">
            <v>10102028075</v>
          </cell>
          <cell r="I2777" t="str">
            <v>درمان آرا</v>
          </cell>
        </row>
        <row r="2778">
          <cell r="H2778">
            <v>10102028075</v>
          </cell>
          <cell r="I2778" t="str">
            <v>درمان آرا</v>
          </cell>
        </row>
        <row r="2779">
          <cell r="H2779">
            <v>14004992248</v>
          </cell>
          <cell r="I2779" t="str">
            <v>بانيان پيک دارويي صبح</v>
          </cell>
        </row>
        <row r="2780">
          <cell r="H2780">
            <v>14004992248</v>
          </cell>
          <cell r="I2780" t="str">
            <v>بانيان پيک دارويي صبح</v>
          </cell>
        </row>
        <row r="2781">
          <cell r="H2781">
            <v>14012176778</v>
          </cell>
          <cell r="I2781" t="str">
            <v>اوتانا فارمد گستر</v>
          </cell>
        </row>
        <row r="2782">
          <cell r="H2782">
            <v>14012176778</v>
          </cell>
          <cell r="I2782" t="str">
            <v>اوتانا فارمد گستر</v>
          </cell>
        </row>
        <row r="2783">
          <cell r="H2783">
            <v>14003094330</v>
          </cell>
          <cell r="I2783" t="str">
            <v>ايمن طب پويا حکيم</v>
          </cell>
        </row>
        <row r="2784">
          <cell r="H2784">
            <v>14003094330</v>
          </cell>
          <cell r="I2784" t="str">
            <v>ايمن طب پويا حکيم</v>
          </cell>
        </row>
        <row r="2785">
          <cell r="H2785">
            <v>14008910640</v>
          </cell>
          <cell r="I2785" t="str">
            <v>فام تن آزما</v>
          </cell>
        </row>
        <row r="2786">
          <cell r="H2786">
            <v>14008910640</v>
          </cell>
          <cell r="I2786" t="str">
            <v>فام تن آزما</v>
          </cell>
        </row>
        <row r="2787">
          <cell r="H2787">
            <v>10861824398</v>
          </cell>
          <cell r="I2787" t="str">
            <v>صنعتي کيميدارو</v>
          </cell>
        </row>
        <row r="2788">
          <cell r="H2788">
            <v>10861824398</v>
          </cell>
          <cell r="I2788" t="str">
            <v>صنعتي کيميدارو</v>
          </cell>
        </row>
        <row r="2789">
          <cell r="H2789">
            <v>10320595749</v>
          </cell>
          <cell r="I2789" t="str">
            <v>سلامت طب آروين</v>
          </cell>
        </row>
        <row r="2790">
          <cell r="H2790">
            <v>10320595749</v>
          </cell>
          <cell r="I2790" t="str">
            <v>سلامت طب آروين</v>
          </cell>
        </row>
        <row r="2791">
          <cell r="H2791">
            <v>10100820667</v>
          </cell>
          <cell r="I2791" t="str">
            <v>الکترونيک پزشکي پيشرفته</v>
          </cell>
        </row>
        <row r="2792">
          <cell r="H2792">
            <v>10100820667</v>
          </cell>
          <cell r="I2792" t="str">
            <v>الکترونيک پزشکي پيشرفته</v>
          </cell>
        </row>
        <row r="2793">
          <cell r="H2793">
            <v>14004333701</v>
          </cell>
          <cell r="I2793" t="str">
            <v>دارو درمان آرنگ</v>
          </cell>
        </row>
        <row r="2794">
          <cell r="H2794">
            <v>14004333701</v>
          </cell>
          <cell r="I2794" t="str">
            <v>دارو درمان آرنگ</v>
          </cell>
        </row>
        <row r="2795">
          <cell r="H2795">
            <v>10100471534</v>
          </cell>
          <cell r="I2795" t="str">
            <v>پور سينا</v>
          </cell>
        </row>
        <row r="2796">
          <cell r="H2796">
            <v>10100471534</v>
          </cell>
          <cell r="I2796" t="str">
            <v>پور سينا</v>
          </cell>
        </row>
        <row r="2797">
          <cell r="H2797">
            <v>10100812630</v>
          </cell>
          <cell r="I2797" t="str">
            <v>گيلارانکو</v>
          </cell>
        </row>
        <row r="2798">
          <cell r="H2798">
            <v>10100812630</v>
          </cell>
          <cell r="I2798" t="str">
            <v>گيلارانکو</v>
          </cell>
        </row>
        <row r="2799">
          <cell r="H2799">
            <v>14004333701</v>
          </cell>
          <cell r="I2799" t="str">
            <v>دارو درمان آرنگ</v>
          </cell>
        </row>
        <row r="2800">
          <cell r="H2800">
            <v>14004333701</v>
          </cell>
          <cell r="I2800" t="str">
            <v>دارو درمان آرنگ</v>
          </cell>
        </row>
        <row r="2801">
          <cell r="H2801">
            <v>10103117048</v>
          </cell>
          <cell r="I2801" t="str">
            <v>بهستان پلاسما</v>
          </cell>
        </row>
        <row r="2802">
          <cell r="H2802">
            <v>10320822665</v>
          </cell>
          <cell r="I2802" t="str">
            <v>هيراد فارمد</v>
          </cell>
        </row>
        <row r="2803">
          <cell r="H2803">
            <v>10320822665</v>
          </cell>
          <cell r="I2803" t="str">
            <v>هيراد فارمد</v>
          </cell>
        </row>
        <row r="2804">
          <cell r="H2804">
            <v>10103117048</v>
          </cell>
          <cell r="I2804" t="str">
            <v>بهستان پلاسما</v>
          </cell>
        </row>
        <row r="2805">
          <cell r="H2805">
            <v>14009153038</v>
          </cell>
          <cell r="I2805" t="str">
            <v>شيمي دارويي هيوا فارمد</v>
          </cell>
        </row>
        <row r="2806">
          <cell r="H2806">
            <v>14009153038</v>
          </cell>
          <cell r="I2806" t="str">
            <v>شيمي دارويي هيوا فارمد</v>
          </cell>
        </row>
        <row r="2807">
          <cell r="H2807">
            <v>14009153038</v>
          </cell>
          <cell r="I2807" t="str">
            <v>شيمي دارويي هيوا فارمد</v>
          </cell>
        </row>
        <row r="2808">
          <cell r="H2808">
            <v>14009153038</v>
          </cell>
          <cell r="I2808" t="str">
            <v>شيمي دارويي هيوا فارمد</v>
          </cell>
        </row>
        <row r="2809">
          <cell r="H2809">
            <v>10103117048</v>
          </cell>
          <cell r="I2809" t="str">
            <v>بهستان پلاسما</v>
          </cell>
        </row>
        <row r="2810">
          <cell r="H2810">
            <v>10103117048</v>
          </cell>
          <cell r="I2810" t="str">
            <v>بهستان پلاسما</v>
          </cell>
        </row>
        <row r="2811">
          <cell r="H2811">
            <v>10220079472</v>
          </cell>
          <cell r="I2811" t="str">
            <v>پتروشيمي اروميه</v>
          </cell>
        </row>
        <row r="2812">
          <cell r="H2812">
            <v>10220079472</v>
          </cell>
          <cell r="I2812" t="str">
            <v>پتروشيمي اروميه</v>
          </cell>
        </row>
        <row r="2813">
          <cell r="H2813">
            <v>14004333701</v>
          </cell>
          <cell r="I2813" t="str">
            <v>دارو درمان آرنگ</v>
          </cell>
        </row>
        <row r="2814">
          <cell r="H2814">
            <v>14004333701</v>
          </cell>
          <cell r="I2814" t="str">
            <v>دارو درمان آرنگ</v>
          </cell>
        </row>
        <row r="2815">
          <cell r="H2815">
            <v>10103117048</v>
          </cell>
          <cell r="I2815" t="str">
            <v>بهستان پلاسما</v>
          </cell>
        </row>
        <row r="2816">
          <cell r="H2816">
            <v>10103117048</v>
          </cell>
          <cell r="I2816" t="str">
            <v>بهستان پلاسما</v>
          </cell>
        </row>
        <row r="2817">
          <cell r="H2817">
            <v>14004333701</v>
          </cell>
          <cell r="I2817" t="str">
            <v>دارو درمان آرنگ</v>
          </cell>
        </row>
        <row r="2818">
          <cell r="H2818">
            <v>14004333701</v>
          </cell>
          <cell r="I2818" t="str">
            <v>دارو درمان آرنگ</v>
          </cell>
        </row>
        <row r="2819">
          <cell r="H2819">
            <v>14010032439</v>
          </cell>
          <cell r="I2819" t="str">
            <v>سپاکو طب راد</v>
          </cell>
        </row>
        <row r="2820">
          <cell r="H2820">
            <v>14010032439</v>
          </cell>
          <cell r="I2820" t="str">
            <v>سپاکو طب راد</v>
          </cell>
        </row>
        <row r="2821">
          <cell r="H2821">
            <v>10100621228</v>
          </cell>
          <cell r="I2821" t="str">
            <v>داروسازي دکتر عبيدي</v>
          </cell>
        </row>
        <row r="2822">
          <cell r="H2822">
            <v>10100621228</v>
          </cell>
          <cell r="I2822" t="str">
            <v>داروسازي دکتر عبيدي</v>
          </cell>
        </row>
        <row r="2823">
          <cell r="H2823">
            <v>10100621228</v>
          </cell>
          <cell r="I2823" t="str">
            <v>داروسازي دکتر عبيدي</v>
          </cell>
        </row>
        <row r="2824">
          <cell r="H2824">
            <v>10100621228</v>
          </cell>
          <cell r="I2824" t="str">
            <v>داروسازي دکتر عبيدي</v>
          </cell>
        </row>
        <row r="2825">
          <cell r="H2825">
            <v>14009153038</v>
          </cell>
          <cell r="I2825" t="str">
            <v>شيمي دارويي هيوا فارمد</v>
          </cell>
        </row>
        <row r="2826">
          <cell r="H2826">
            <v>14009153038</v>
          </cell>
          <cell r="I2826" t="str">
            <v>شيمي دارويي هيوا فارمد</v>
          </cell>
        </row>
        <row r="2827">
          <cell r="H2827">
            <v>10101096426</v>
          </cell>
          <cell r="I2827" t="str">
            <v>جهان صادرات سينا</v>
          </cell>
        </row>
        <row r="2828">
          <cell r="H2828">
            <v>14003289765</v>
          </cell>
          <cell r="I2828" t="str">
            <v>متفکران طب معين</v>
          </cell>
        </row>
        <row r="2829">
          <cell r="H2829">
            <v>14003289765</v>
          </cell>
          <cell r="I2829" t="str">
            <v>متفکران طب معين</v>
          </cell>
        </row>
        <row r="2830">
          <cell r="H2830">
            <v>14009727566</v>
          </cell>
          <cell r="I2830" t="str">
            <v>حامي کشاورز وطن</v>
          </cell>
        </row>
        <row r="2831">
          <cell r="H2831">
            <v>14009727566</v>
          </cell>
          <cell r="I2831" t="str">
            <v>حامي کشاورز وطن</v>
          </cell>
        </row>
        <row r="2832">
          <cell r="H2832">
            <v>10102028075</v>
          </cell>
          <cell r="I2832" t="str">
            <v>درمان آرا</v>
          </cell>
        </row>
        <row r="2833">
          <cell r="H2833">
            <v>10102601156</v>
          </cell>
          <cell r="I2833" t="str">
            <v>بيو دارو</v>
          </cell>
        </row>
        <row r="2834">
          <cell r="H2834">
            <v>10102601156</v>
          </cell>
          <cell r="I2834" t="str">
            <v>بيو دارو</v>
          </cell>
        </row>
        <row r="2835">
          <cell r="H2835">
            <v>14012149422</v>
          </cell>
          <cell r="I2835" t="str">
            <v>نيکان تجارت باروس</v>
          </cell>
        </row>
        <row r="2836">
          <cell r="H2836">
            <v>14012149422</v>
          </cell>
          <cell r="I2836" t="str">
            <v>نيکان تجارت باروس</v>
          </cell>
        </row>
        <row r="2837">
          <cell r="H2837">
            <v>14012149422</v>
          </cell>
          <cell r="I2837" t="str">
            <v>نيکان تجارت باروس</v>
          </cell>
        </row>
        <row r="2838">
          <cell r="H2838">
            <v>14012149422</v>
          </cell>
          <cell r="I2838" t="str">
            <v>نيکان تجارت باروس</v>
          </cell>
        </row>
        <row r="2839">
          <cell r="H2839">
            <v>14012149422</v>
          </cell>
          <cell r="I2839" t="str">
            <v>نيکان تجارت باروس</v>
          </cell>
        </row>
        <row r="2840">
          <cell r="H2840">
            <v>14012149422</v>
          </cell>
          <cell r="I2840" t="str">
            <v>نيکان تجارت باروس</v>
          </cell>
        </row>
        <row r="2841">
          <cell r="H2841">
            <v>14012149422</v>
          </cell>
          <cell r="I2841" t="str">
            <v>نيکان تجارت باروس</v>
          </cell>
        </row>
        <row r="2842">
          <cell r="H2842">
            <v>14012149422</v>
          </cell>
          <cell r="I2842" t="str">
            <v>نيکان تجارت باروس</v>
          </cell>
        </row>
        <row r="2843">
          <cell r="H2843">
            <v>10320370003</v>
          </cell>
          <cell r="I2843" t="str">
            <v>آريوژن فارمد</v>
          </cell>
        </row>
        <row r="2844">
          <cell r="H2844">
            <v>10320370003</v>
          </cell>
          <cell r="I2844" t="str">
            <v>آريوژن فارمد</v>
          </cell>
        </row>
        <row r="2845">
          <cell r="H2845">
            <v>14005020865</v>
          </cell>
          <cell r="I2845" t="str">
            <v>صدرا تجارت پويان البرز</v>
          </cell>
        </row>
        <row r="2846">
          <cell r="H2846">
            <v>14007820926</v>
          </cell>
          <cell r="I2846" t="str">
            <v>توسعه تجارت زرين گستر رامان</v>
          </cell>
        </row>
        <row r="2847">
          <cell r="H2847">
            <v>14007820926</v>
          </cell>
          <cell r="I2847" t="str">
            <v>توسعه تجارت زرين گستر رامان</v>
          </cell>
        </row>
        <row r="2848">
          <cell r="H2848">
            <v>14011659419</v>
          </cell>
          <cell r="I2848" t="str">
            <v>پرتو گستران فروغ تجارت فردا</v>
          </cell>
        </row>
        <row r="2849">
          <cell r="H2849">
            <v>14011659419</v>
          </cell>
          <cell r="I2849" t="str">
            <v>پرتو گستران فروغ تجارت فردا</v>
          </cell>
        </row>
        <row r="2850">
          <cell r="H2850">
            <v>10320881680</v>
          </cell>
          <cell r="I2850" t="str">
            <v>صباح تجارت حميد</v>
          </cell>
        </row>
        <row r="2851">
          <cell r="H2851">
            <v>10320881680</v>
          </cell>
          <cell r="I2851" t="str">
            <v>صباح تجارت حميد</v>
          </cell>
        </row>
        <row r="2852">
          <cell r="H2852">
            <v>14009786923</v>
          </cell>
          <cell r="I2852" t="str">
            <v>دايان تجارت کارن</v>
          </cell>
        </row>
        <row r="2853">
          <cell r="H2853">
            <v>14009786923</v>
          </cell>
          <cell r="I2853" t="str">
            <v>دايان تجارت کارن</v>
          </cell>
        </row>
        <row r="2854">
          <cell r="H2854">
            <v>10102028075</v>
          </cell>
          <cell r="I2854" t="str">
            <v>درمان آرا</v>
          </cell>
        </row>
        <row r="2855">
          <cell r="H2855">
            <v>10102028075</v>
          </cell>
          <cell r="I2855" t="str">
            <v>درمان آرا</v>
          </cell>
        </row>
        <row r="2856">
          <cell r="H2856">
            <v>10102028075</v>
          </cell>
          <cell r="I2856" t="str">
            <v>درمان آرا</v>
          </cell>
        </row>
        <row r="2857">
          <cell r="H2857">
            <v>10102028075</v>
          </cell>
          <cell r="I2857" t="str">
            <v>درمان آرا</v>
          </cell>
        </row>
        <row r="2858">
          <cell r="H2858">
            <v>10103321341</v>
          </cell>
          <cell r="I2858" t="str">
            <v>زهير گستر امين</v>
          </cell>
        </row>
        <row r="2859">
          <cell r="H2859">
            <v>10103321341</v>
          </cell>
          <cell r="I2859" t="str">
            <v>زهير گستر امين</v>
          </cell>
        </row>
        <row r="2860">
          <cell r="H2860">
            <v>10200092392</v>
          </cell>
          <cell r="I2860" t="str">
            <v>داروسازي شهيد قاضي</v>
          </cell>
        </row>
        <row r="2861">
          <cell r="H2861">
            <v>10200092392</v>
          </cell>
          <cell r="I2861" t="str">
            <v>داروسازي شهيد قاضي</v>
          </cell>
        </row>
        <row r="2862">
          <cell r="H2862">
            <v>14012176778</v>
          </cell>
          <cell r="I2862" t="str">
            <v>اوتانا فارمد گستر</v>
          </cell>
        </row>
        <row r="2863">
          <cell r="H2863">
            <v>14012176778</v>
          </cell>
          <cell r="I2863" t="str">
            <v>اوتانا فارمد گستر</v>
          </cell>
        </row>
        <row r="2864">
          <cell r="H2864">
            <v>14005598296</v>
          </cell>
          <cell r="I2864" t="str">
            <v>وليان دارو</v>
          </cell>
        </row>
        <row r="2865">
          <cell r="H2865">
            <v>14005598296</v>
          </cell>
          <cell r="I2865" t="str">
            <v>وليان دارو</v>
          </cell>
        </row>
        <row r="2866">
          <cell r="H2866">
            <v>10103297416</v>
          </cell>
          <cell r="I2866" t="str">
            <v>تچرا دارو</v>
          </cell>
        </row>
        <row r="2867">
          <cell r="H2867">
            <v>10103297416</v>
          </cell>
          <cell r="I2867" t="str">
            <v>تچرا دارو</v>
          </cell>
        </row>
        <row r="2868">
          <cell r="H2868">
            <v>14004805870</v>
          </cell>
          <cell r="I2868" t="str">
            <v>توسعه کيمياي سعادت</v>
          </cell>
        </row>
        <row r="2869">
          <cell r="H2869">
            <v>14004805870</v>
          </cell>
          <cell r="I2869" t="str">
            <v>توسعه کيمياي سعادت</v>
          </cell>
        </row>
        <row r="2870">
          <cell r="H2870">
            <v>10380246298</v>
          </cell>
          <cell r="I2870" t="str">
            <v>صنايع پودر شير مشهد</v>
          </cell>
        </row>
        <row r="2871">
          <cell r="H2871">
            <v>10380246298</v>
          </cell>
          <cell r="I2871" t="str">
            <v>صنايع پودر شير مشهد</v>
          </cell>
        </row>
        <row r="2872">
          <cell r="H2872">
            <v>10102028075</v>
          </cell>
          <cell r="I2872" t="str">
            <v>درمان آرا</v>
          </cell>
        </row>
        <row r="2873">
          <cell r="H2873">
            <v>10861952417</v>
          </cell>
          <cell r="I2873" t="str">
            <v>کيان رخسار قشم</v>
          </cell>
        </row>
        <row r="2874">
          <cell r="H2874">
            <v>10861952417</v>
          </cell>
          <cell r="I2874" t="str">
            <v>کيان رخسار قشم</v>
          </cell>
        </row>
        <row r="2875">
          <cell r="H2875">
            <v>10320370003</v>
          </cell>
          <cell r="I2875" t="str">
            <v>آريوژن فارمد</v>
          </cell>
        </row>
        <row r="2876">
          <cell r="H2876">
            <v>10320370003</v>
          </cell>
          <cell r="I2876" t="str">
            <v>آريوژن فارمد</v>
          </cell>
        </row>
        <row r="2877">
          <cell r="H2877">
            <v>10380246298</v>
          </cell>
          <cell r="I2877" t="str">
            <v>صنايع پودر شير مشهد</v>
          </cell>
        </row>
        <row r="2878">
          <cell r="H2878">
            <v>10380246298</v>
          </cell>
          <cell r="I2878" t="str">
            <v>صنايع پودر شير مشهد</v>
          </cell>
        </row>
        <row r="2879">
          <cell r="H2879">
            <v>14005598296</v>
          </cell>
          <cell r="I2879" t="str">
            <v>وليان دارو</v>
          </cell>
        </row>
        <row r="2880">
          <cell r="H2880">
            <v>10100138187</v>
          </cell>
          <cell r="I2880" t="str">
            <v>تجهيزات پزشکي هلال ايران</v>
          </cell>
        </row>
        <row r="2881">
          <cell r="H2881">
            <v>10861952417</v>
          </cell>
          <cell r="I2881" t="str">
            <v>کيان رخسار قشم</v>
          </cell>
        </row>
        <row r="2882">
          <cell r="H2882">
            <v>10861952417</v>
          </cell>
          <cell r="I2882" t="str">
            <v>کيان رخسار قشم</v>
          </cell>
        </row>
        <row r="2883">
          <cell r="H2883">
            <v>10320554400</v>
          </cell>
          <cell r="I2883" t="str">
            <v>صنعت غذايي کورش</v>
          </cell>
        </row>
        <row r="2884">
          <cell r="H2884">
            <v>14004704493</v>
          </cell>
          <cell r="I2884" t="str">
            <v>وندا راسن آوا</v>
          </cell>
        </row>
        <row r="2885">
          <cell r="H2885">
            <v>14004704493</v>
          </cell>
          <cell r="I2885" t="str">
            <v>وندا راسن آوا</v>
          </cell>
        </row>
        <row r="2886">
          <cell r="H2886">
            <v>10101649779</v>
          </cell>
          <cell r="I2886" t="str">
            <v>فن آوري آزمايشگاهي</v>
          </cell>
        </row>
        <row r="2887">
          <cell r="H2887">
            <v>10101649779</v>
          </cell>
          <cell r="I2887" t="str">
            <v>فن آوري آزمايشگاهي</v>
          </cell>
        </row>
        <row r="2888">
          <cell r="H2888">
            <v>14009727566</v>
          </cell>
          <cell r="I2888" t="str">
            <v>حامي کشاورز وطن</v>
          </cell>
        </row>
        <row r="2889">
          <cell r="H2889">
            <v>14009727566</v>
          </cell>
          <cell r="I2889" t="str">
            <v>حامي کشاورز وطن</v>
          </cell>
        </row>
        <row r="2890">
          <cell r="H2890">
            <v>14009727566</v>
          </cell>
          <cell r="I2890" t="str">
            <v>حامي کشاورز وطن</v>
          </cell>
        </row>
        <row r="2891">
          <cell r="H2891">
            <v>14009727566</v>
          </cell>
          <cell r="I2891" t="str">
            <v>حامي کشاورز وطن</v>
          </cell>
        </row>
        <row r="2892">
          <cell r="H2892">
            <v>14009727566</v>
          </cell>
          <cell r="I2892" t="str">
            <v>حامي کشاورز وطن</v>
          </cell>
        </row>
        <row r="2893">
          <cell r="H2893">
            <v>14009727566</v>
          </cell>
          <cell r="I2893" t="str">
            <v>حامي کشاورز وطن</v>
          </cell>
        </row>
        <row r="2894">
          <cell r="H2894">
            <v>14009727566</v>
          </cell>
          <cell r="I2894" t="str">
            <v>حامي کشاورز وطن</v>
          </cell>
        </row>
        <row r="2895">
          <cell r="H2895">
            <v>14009727566</v>
          </cell>
          <cell r="I2895" t="str">
            <v>حامي کشاورز وطن</v>
          </cell>
        </row>
        <row r="2896">
          <cell r="H2896">
            <v>14009727566</v>
          </cell>
          <cell r="I2896" t="str">
            <v>حامي کشاورز وطن</v>
          </cell>
        </row>
        <row r="2897">
          <cell r="H2897">
            <v>14009727566</v>
          </cell>
          <cell r="I2897" t="str">
            <v>حامي کشاورز وطن</v>
          </cell>
        </row>
        <row r="2898">
          <cell r="H2898">
            <v>14009727566</v>
          </cell>
          <cell r="I2898" t="str">
            <v>حامي کشاورز وطن</v>
          </cell>
        </row>
        <row r="2899">
          <cell r="H2899">
            <v>14009727566</v>
          </cell>
          <cell r="I2899" t="str">
            <v>حامي کشاورز وطن</v>
          </cell>
        </row>
        <row r="2900">
          <cell r="H2900">
            <v>10101477818</v>
          </cell>
          <cell r="I2900" t="str">
            <v>توليدي و بسته بندي پاک ديده</v>
          </cell>
        </row>
        <row r="2901">
          <cell r="H2901">
            <v>10101477818</v>
          </cell>
          <cell r="I2901" t="str">
            <v>توليدي و بسته بندي پاک ديده</v>
          </cell>
        </row>
        <row r="2902">
          <cell r="H2902">
            <v>14011586637</v>
          </cell>
          <cell r="I2902" t="str">
            <v>غلات صنعت غزال</v>
          </cell>
        </row>
        <row r="2903">
          <cell r="H2903">
            <v>14011586637</v>
          </cell>
          <cell r="I2903" t="str">
            <v>غلات صنعت غزال</v>
          </cell>
        </row>
        <row r="2904">
          <cell r="H2904">
            <v>14007820926</v>
          </cell>
          <cell r="I2904" t="str">
            <v>توسعه تجارت زرين گستر رامان</v>
          </cell>
        </row>
        <row r="2905">
          <cell r="H2905">
            <v>14007820926</v>
          </cell>
          <cell r="I2905" t="str">
            <v>توسعه تجارت زرين گستر رامان</v>
          </cell>
        </row>
        <row r="2906">
          <cell r="H2906">
            <v>14004822770</v>
          </cell>
          <cell r="I2906" t="str">
            <v>صبا بنيان قشم</v>
          </cell>
        </row>
        <row r="2907">
          <cell r="H2907">
            <v>14004822770</v>
          </cell>
          <cell r="I2907" t="str">
            <v>صبا بنيان قشم</v>
          </cell>
        </row>
        <row r="2908">
          <cell r="H2908">
            <v>14004822770</v>
          </cell>
          <cell r="I2908" t="str">
            <v>صبا بنيان قشم</v>
          </cell>
        </row>
        <row r="2909">
          <cell r="H2909">
            <v>14004822770</v>
          </cell>
          <cell r="I2909" t="str">
            <v>صبا بنيان قشم</v>
          </cell>
        </row>
        <row r="2910">
          <cell r="H2910">
            <v>14004822770</v>
          </cell>
          <cell r="I2910" t="str">
            <v>صبا بنيان قشم</v>
          </cell>
        </row>
        <row r="2911">
          <cell r="H2911">
            <v>14004822770</v>
          </cell>
          <cell r="I2911" t="str">
            <v>صبا بنيان قشم</v>
          </cell>
        </row>
        <row r="2912">
          <cell r="H2912">
            <v>14004822770</v>
          </cell>
          <cell r="I2912" t="str">
            <v>صبا بنيان قشم</v>
          </cell>
        </row>
        <row r="2913">
          <cell r="H2913">
            <v>14004822770</v>
          </cell>
          <cell r="I2913" t="str">
            <v>صبا بنيان قشم</v>
          </cell>
        </row>
        <row r="2914">
          <cell r="H2914">
            <v>10380297876</v>
          </cell>
          <cell r="I2914" t="str">
            <v>فرامرزان توس</v>
          </cell>
        </row>
        <row r="2915">
          <cell r="H2915">
            <v>10380297876</v>
          </cell>
          <cell r="I2915" t="str">
            <v>فرامرزان توس</v>
          </cell>
        </row>
        <row r="2916">
          <cell r="H2916">
            <v>14004822770</v>
          </cell>
          <cell r="I2916" t="str">
            <v>صبا بنيان قشم</v>
          </cell>
        </row>
        <row r="2917">
          <cell r="H2917">
            <v>14004822770</v>
          </cell>
          <cell r="I2917" t="str">
            <v>صبا بنيان قشم</v>
          </cell>
        </row>
        <row r="2918">
          <cell r="H2918">
            <v>14004822770</v>
          </cell>
          <cell r="I2918" t="str">
            <v>صبا بنيان قشم</v>
          </cell>
        </row>
        <row r="2919">
          <cell r="H2919">
            <v>14004822770</v>
          </cell>
          <cell r="I2919" t="str">
            <v>صبا بنيان قشم</v>
          </cell>
        </row>
        <row r="2920">
          <cell r="H2920">
            <v>14006214370</v>
          </cell>
          <cell r="I2920" t="str">
            <v>فراز دانه فرداد</v>
          </cell>
        </row>
        <row r="2921">
          <cell r="H2921">
            <v>14006214370</v>
          </cell>
          <cell r="I2921" t="str">
            <v>فراز دانه فرداد</v>
          </cell>
        </row>
        <row r="2922">
          <cell r="H2922">
            <v>10101477818</v>
          </cell>
          <cell r="I2922" t="str">
            <v>توليدي و بسته بندي پاک ديده</v>
          </cell>
        </row>
        <row r="2923">
          <cell r="H2923">
            <v>10101477818</v>
          </cell>
          <cell r="I2923" t="str">
            <v>توليدي و بسته بندي پاک ديده</v>
          </cell>
        </row>
        <row r="2924">
          <cell r="H2924">
            <v>10101566025</v>
          </cell>
          <cell r="I2924" t="str">
            <v>نبض پزشکي آينده</v>
          </cell>
        </row>
        <row r="2925">
          <cell r="H2925">
            <v>10101566025</v>
          </cell>
          <cell r="I2925" t="str">
            <v>نبض پزشکي آينده</v>
          </cell>
        </row>
        <row r="2926">
          <cell r="H2926">
            <v>10101566025</v>
          </cell>
          <cell r="I2926" t="str">
            <v>نبض پزشکي آينده</v>
          </cell>
        </row>
        <row r="2927">
          <cell r="H2927">
            <v>10101566025</v>
          </cell>
          <cell r="I2927" t="str">
            <v>نبض پزشکي آينده</v>
          </cell>
        </row>
        <row r="2928">
          <cell r="H2928">
            <v>14004014514</v>
          </cell>
          <cell r="I2928" t="str">
            <v>صنايع غذايي نوژين نيشابور</v>
          </cell>
        </row>
        <row r="2929">
          <cell r="H2929">
            <v>14004014514</v>
          </cell>
          <cell r="I2929" t="str">
            <v>صنايع غذايي نوژين نيشابور</v>
          </cell>
        </row>
        <row r="2930">
          <cell r="H2930">
            <v>10103967402</v>
          </cell>
          <cell r="I2930" t="str">
            <v>فردآور آزما ايرانيان</v>
          </cell>
        </row>
        <row r="2931">
          <cell r="H2931">
            <v>10103967402</v>
          </cell>
          <cell r="I2931" t="str">
            <v>فردآور آزما ايرانيان</v>
          </cell>
        </row>
        <row r="2932">
          <cell r="H2932">
            <v>10320559117</v>
          </cell>
          <cell r="I2932" t="str">
            <v>دارو سازي آتي فارمد</v>
          </cell>
        </row>
        <row r="2933">
          <cell r="H2933">
            <v>10320559117</v>
          </cell>
          <cell r="I2933" t="str">
            <v>دارو سازي آتي فارمد</v>
          </cell>
        </row>
        <row r="2934">
          <cell r="H2934">
            <v>10100450900</v>
          </cell>
          <cell r="I2934" t="str">
            <v>لابراتوارهاي سينا دارو</v>
          </cell>
        </row>
        <row r="2935">
          <cell r="H2935">
            <v>10100450900</v>
          </cell>
          <cell r="I2935" t="str">
            <v>لابراتوارهاي سينا دارو</v>
          </cell>
        </row>
        <row r="2936">
          <cell r="H2936">
            <v>10103449860</v>
          </cell>
          <cell r="I2936" t="str">
            <v>پاد تن دانش</v>
          </cell>
        </row>
        <row r="2937">
          <cell r="H2937">
            <v>10103449860</v>
          </cell>
          <cell r="I2937" t="str">
            <v>پاد تن دانش</v>
          </cell>
        </row>
        <row r="2938">
          <cell r="H2938">
            <v>10103967402</v>
          </cell>
          <cell r="I2938" t="str">
            <v>فردآور آزما ايرانيان</v>
          </cell>
        </row>
        <row r="2939">
          <cell r="H2939">
            <v>10103967402</v>
          </cell>
          <cell r="I2939" t="str">
            <v>فردآور آزما ايرانيان</v>
          </cell>
        </row>
        <row r="2940">
          <cell r="H2940">
            <v>10103967402</v>
          </cell>
          <cell r="I2940" t="str">
            <v>فردآور آزما ايرانيان</v>
          </cell>
        </row>
        <row r="2941">
          <cell r="H2941">
            <v>10103967402</v>
          </cell>
          <cell r="I2941" t="str">
            <v>فردآور آزما ايرانيان</v>
          </cell>
        </row>
        <row r="2942">
          <cell r="H2942">
            <v>10320881680</v>
          </cell>
          <cell r="I2942" t="str">
            <v>صباح تجارت حميد</v>
          </cell>
        </row>
        <row r="2943">
          <cell r="H2943">
            <v>10320881680</v>
          </cell>
          <cell r="I2943" t="str">
            <v>صباح تجارت حميد</v>
          </cell>
        </row>
        <row r="2944">
          <cell r="H2944">
            <v>10320559117</v>
          </cell>
          <cell r="I2944" t="str">
            <v>دارو سازي آتي فارمد</v>
          </cell>
        </row>
        <row r="2945">
          <cell r="H2945">
            <v>10320559117</v>
          </cell>
          <cell r="I2945" t="str">
            <v>دارو سازي آتي فارمد</v>
          </cell>
        </row>
        <row r="2946">
          <cell r="H2946">
            <v>10861952417</v>
          </cell>
          <cell r="I2946" t="str">
            <v>کيان رخسار قشم</v>
          </cell>
        </row>
        <row r="2947">
          <cell r="H2947">
            <v>10861952417</v>
          </cell>
          <cell r="I2947" t="str">
            <v>کيان رخسار قشم</v>
          </cell>
        </row>
        <row r="2948">
          <cell r="H2948">
            <v>10101385833</v>
          </cell>
          <cell r="I2948" t="str">
            <v>تدارکات پزشکي ماوراء بحار</v>
          </cell>
        </row>
        <row r="2949">
          <cell r="H2949">
            <v>10101385833</v>
          </cell>
          <cell r="I2949" t="str">
            <v>تدارکات پزشکي ماوراء بحار</v>
          </cell>
        </row>
        <row r="2950">
          <cell r="H2950">
            <v>14008170628</v>
          </cell>
          <cell r="I2950" t="str">
            <v>شيمي ژن فارمد</v>
          </cell>
        </row>
        <row r="2951">
          <cell r="H2951">
            <v>14008170628</v>
          </cell>
          <cell r="I2951" t="str">
            <v>شيمي ژن فارمد</v>
          </cell>
        </row>
        <row r="2952">
          <cell r="H2952">
            <v>10103449860</v>
          </cell>
          <cell r="I2952" t="str">
            <v>پاد تن دانش</v>
          </cell>
        </row>
        <row r="2953">
          <cell r="H2953">
            <v>10103449860</v>
          </cell>
          <cell r="I2953" t="str">
            <v>پاد تن دانش</v>
          </cell>
        </row>
        <row r="2954">
          <cell r="H2954">
            <v>10102211837</v>
          </cell>
          <cell r="I2954" t="str">
            <v>بازرگاني کاردان اکسير</v>
          </cell>
        </row>
        <row r="2955">
          <cell r="H2955">
            <v>10102211837</v>
          </cell>
          <cell r="I2955" t="str">
            <v>بازرگاني کاردان اکسير</v>
          </cell>
        </row>
        <row r="2956">
          <cell r="H2956">
            <v>10102188079</v>
          </cell>
          <cell r="I2956" t="str">
            <v>فرما طب</v>
          </cell>
        </row>
        <row r="2957">
          <cell r="H2957">
            <v>10102188079</v>
          </cell>
          <cell r="I2957" t="str">
            <v>فرما طب</v>
          </cell>
        </row>
        <row r="2958">
          <cell r="H2958">
            <v>10860138780</v>
          </cell>
          <cell r="I2958" t="str">
            <v>توليدي و تجاري بهان سار</v>
          </cell>
        </row>
        <row r="2959">
          <cell r="H2959">
            <v>10860138780</v>
          </cell>
          <cell r="I2959" t="str">
            <v>توليدي و تجاري بهان سار</v>
          </cell>
        </row>
        <row r="2960">
          <cell r="H2960">
            <v>10860138780</v>
          </cell>
          <cell r="I2960" t="str">
            <v>توليدي و تجاري بهان سار</v>
          </cell>
        </row>
        <row r="2961">
          <cell r="H2961">
            <v>10860138780</v>
          </cell>
          <cell r="I2961" t="str">
            <v>توليدي و تجاري بهان سار</v>
          </cell>
        </row>
        <row r="2962">
          <cell r="H2962">
            <v>10320836245</v>
          </cell>
          <cell r="I2962" t="str">
            <v>ارمغان اميد شميلا</v>
          </cell>
        </row>
        <row r="2963">
          <cell r="H2963">
            <v>10320836245</v>
          </cell>
          <cell r="I2963" t="str">
            <v>ارمغان اميد شميلا</v>
          </cell>
        </row>
        <row r="2964">
          <cell r="H2964">
            <v>10102167746</v>
          </cell>
          <cell r="I2964" t="str">
            <v>تجهيزات پزشکي آريا حکيم</v>
          </cell>
        </row>
        <row r="2965">
          <cell r="H2965">
            <v>10102167746</v>
          </cell>
          <cell r="I2965" t="str">
            <v>تجهيزات پزشکي آريا حکيم</v>
          </cell>
        </row>
        <row r="2966">
          <cell r="H2966">
            <v>10102167746</v>
          </cell>
          <cell r="I2966" t="str">
            <v>تجهيزات پزشکي آريا حکيم</v>
          </cell>
        </row>
        <row r="2967">
          <cell r="H2967">
            <v>10102167746</v>
          </cell>
          <cell r="I2967" t="str">
            <v>تجهيزات پزشکي آريا حکيم</v>
          </cell>
        </row>
        <row r="2968">
          <cell r="H2968">
            <v>10102167746</v>
          </cell>
          <cell r="I2968" t="str">
            <v>تجهيزات پزشکي آريا حکيم</v>
          </cell>
        </row>
        <row r="2969">
          <cell r="H2969">
            <v>10102167746</v>
          </cell>
          <cell r="I2969" t="str">
            <v>تجهيزات پزشکي آريا حکيم</v>
          </cell>
        </row>
        <row r="2970">
          <cell r="H2970">
            <v>10102167746</v>
          </cell>
          <cell r="I2970" t="str">
            <v>تجهيزات پزشکي آريا حکيم</v>
          </cell>
        </row>
        <row r="2971">
          <cell r="H2971">
            <v>10102167746</v>
          </cell>
          <cell r="I2971" t="str">
            <v>تجهيزات پزشکي آريا حکيم</v>
          </cell>
        </row>
        <row r="2972">
          <cell r="H2972">
            <v>10102167746</v>
          </cell>
          <cell r="I2972" t="str">
            <v>تجهيزات پزشکي آريا حکيم</v>
          </cell>
        </row>
        <row r="2973">
          <cell r="H2973">
            <v>10102167746</v>
          </cell>
          <cell r="I2973" t="str">
            <v>تجهيزات پزشکي آريا حکيم</v>
          </cell>
        </row>
        <row r="2974">
          <cell r="H2974">
            <v>10101709971</v>
          </cell>
          <cell r="I2974" t="str">
            <v>فجر اعتبار</v>
          </cell>
        </row>
        <row r="2975">
          <cell r="H2975">
            <v>10101709971</v>
          </cell>
          <cell r="I2975" t="str">
            <v>فجر اعتبار</v>
          </cell>
        </row>
        <row r="2976">
          <cell r="H2976">
            <v>10861952417</v>
          </cell>
          <cell r="I2976" t="str">
            <v>کيان رخسار قشم</v>
          </cell>
        </row>
        <row r="2977">
          <cell r="H2977">
            <v>10861952417</v>
          </cell>
          <cell r="I2977" t="str">
            <v>کيان رخسار قشم</v>
          </cell>
        </row>
        <row r="2978">
          <cell r="H2978">
            <v>10102167746</v>
          </cell>
          <cell r="I2978" t="str">
            <v>تجهيزات پزشکي آريا حکيم</v>
          </cell>
        </row>
        <row r="2979">
          <cell r="H2979">
            <v>10102167746</v>
          </cell>
          <cell r="I2979" t="str">
            <v>تجهيزات پزشکي آريا حکيم</v>
          </cell>
        </row>
        <row r="2980">
          <cell r="H2980">
            <v>10101657130</v>
          </cell>
          <cell r="I2980" t="str">
            <v>اشبال شيمي</v>
          </cell>
        </row>
        <row r="2981">
          <cell r="H2981">
            <v>10101657130</v>
          </cell>
          <cell r="I2981" t="str">
            <v>اشبال شيمي</v>
          </cell>
        </row>
        <row r="2982">
          <cell r="H2982">
            <v>14004704493</v>
          </cell>
          <cell r="I2982" t="str">
            <v>وندا راسن آوا</v>
          </cell>
        </row>
        <row r="2983">
          <cell r="H2983">
            <v>14004704493</v>
          </cell>
          <cell r="I2983" t="str">
            <v>وندا راسن آوا</v>
          </cell>
        </row>
        <row r="2984">
          <cell r="H2984">
            <v>10102436570</v>
          </cell>
          <cell r="I2984" t="str">
            <v>فراوري روغن هاي نباتي گل بهارجاده ابريشم</v>
          </cell>
        </row>
        <row r="2985">
          <cell r="H2985">
            <v>10102436570</v>
          </cell>
          <cell r="I2985" t="str">
            <v>فراوري روغن هاي نباتي گل بهارجاده ابريشم</v>
          </cell>
        </row>
        <row r="2986">
          <cell r="H2986">
            <v>10102436570</v>
          </cell>
          <cell r="I2986" t="str">
            <v>فراوري روغن هاي نباتي گل بهارجاده ابريشم</v>
          </cell>
        </row>
        <row r="2987">
          <cell r="H2987">
            <v>10102436570</v>
          </cell>
          <cell r="I2987" t="str">
            <v>فراوري روغن هاي نباتي گل بهارجاده ابريشم</v>
          </cell>
        </row>
        <row r="2988">
          <cell r="H2988">
            <v>14007897413</v>
          </cell>
          <cell r="I2988" t="str">
            <v>پويان تجارت فيروزه شرق</v>
          </cell>
        </row>
        <row r="2989">
          <cell r="H2989">
            <v>14007897413</v>
          </cell>
          <cell r="I2989" t="str">
            <v>پويان تجارت فيروزه شرق</v>
          </cell>
        </row>
        <row r="2990">
          <cell r="H2990">
            <v>14007897413</v>
          </cell>
          <cell r="I2990" t="str">
            <v>پويان تجارت فيروزه شرق</v>
          </cell>
        </row>
        <row r="2991">
          <cell r="H2991">
            <v>14007897413</v>
          </cell>
          <cell r="I2991" t="str">
            <v>پويان تجارت فيروزه شرق</v>
          </cell>
        </row>
        <row r="2992">
          <cell r="H2992">
            <v>14005598296</v>
          </cell>
          <cell r="I2992" t="str">
            <v>وليان دارو</v>
          </cell>
        </row>
        <row r="2993">
          <cell r="H2993">
            <v>14007897413</v>
          </cell>
          <cell r="I2993" t="str">
            <v>پويان تجارت فيروزه شرق</v>
          </cell>
        </row>
        <row r="2994">
          <cell r="H2994">
            <v>14007897413</v>
          </cell>
          <cell r="I2994" t="str">
            <v>پويان تجارت فيروزه شرق</v>
          </cell>
        </row>
        <row r="2995">
          <cell r="H2995">
            <v>10103740920</v>
          </cell>
          <cell r="I2995" t="str">
            <v>کشت و صنعت اکسون</v>
          </cell>
        </row>
        <row r="2996">
          <cell r="H2996">
            <v>10103740920</v>
          </cell>
          <cell r="I2996" t="str">
            <v>کشت و صنعت اکسون</v>
          </cell>
        </row>
        <row r="2997">
          <cell r="H2997">
            <v>10103740920</v>
          </cell>
          <cell r="I2997" t="str">
            <v>کشت و صنعت اکسون</v>
          </cell>
        </row>
        <row r="2998">
          <cell r="H2998">
            <v>10103740920</v>
          </cell>
          <cell r="I2998" t="str">
            <v>کشت و صنعت اکسون</v>
          </cell>
        </row>
        <row r="2999">
          <cell r="H2999">
            <v>14009543174</v>
          </cell>
          <cell r="I2999" t="str">
            <v>اکتوبيوکم</v>
          </cell>
        </row>
        <row r="3000">
          <cell r="H3000">
            <v>14009543174</v>
          </cell>
          <cell r="I3000" t="str">
            <v>اکتوبيوکم</v>
          </cell>
        </row>
        <row r="3001">
          <cell r="H3001">
            <v>10861404170</v>
          </cell>
          <cell r="I3001" t="str">
            <v>پرشين فولاد آريا</v>
          </cell>
        </row>
        <row r="3002">
          <cell r="H3002">
            <v>10861404170</v>
          </cell>
          <cell r="I3002" t="str">
            <v>پرشين فولاد آريا</v>
          </cell>
        </row>
        <row r="3003">
          <cell r="H3003">
            <v>10861404170</v>
          </cell>
          <cell r="I3003" t="str">
            <v>پرشين فولاد آريا</v>
          </cell>
        </row>
        <row r="3004">
          <cell r="H3004">
            <v>10861404170</v>
          </cell>
          <cell r="I3004" t="str">
            <v>پرشين فولاد آريا</v>
          </cell>
        </row>
        <row r="3005">
          <cell r="H3005">
            <v>10861404170</v>
          </cell>
          <cell r="I3005" t="str">
            <v>پرشين فولاد آريا</v>
          </cell>
        </row>
        <row r="3006">
          <cell r="H3006">
            <v>10861404170</v>
          </cell>
          <cell r="I3006" t="str">
            <v>پرشين فولاد آريا</v>
          </cell>
        </row>
        <row r="3007">
          <cell r="H3007">
            <v>14007642618</v>
          </cell>
          <cell r="I3007" t="str">
            <v>رايان وراء درمان</v>
          </cell>
        </row>
        <row r="3008">
          <cell r="H3008">
            <v>14007642618</v>
          </cell>
          <cell r="I3008" t="str">
            <v>رايان وراء درمان</v>
          </cell>
        </row>
        <row r="3009">
          <cell r="H3009">
            <v>10101747832</v>
          </cell>
          <cell r="I3009" t="str">
            <v>سرمايه گذاري و خدمات صنايع روستايي وعشايري جاهد</v>
          </cell>
        </row>
        <row r="3010">
          <cell r="H3010">
            <v>10101747832</v>
          </cell>
          <cell r="I3010" t="str">
            <v>سرمايه گذاري و خدمات صنايع روستايي وعشايري جاهد</v>
          </cell>
        </row>
        <row r="3011">
          <cell r="H3011">
            <v>10101747832</v>
          </cell>
          <cell r="I3011" t="str">
            <v>سرمايه گذاري و خدمات صنايع روستايي وعشايري جاهد</v>
          </cell>
        </row>
        <row r="3012">
          <cell r="H3012">
            <v>10101747832</v>
          </cell>
          <cell r="I3012" t="str">
            <v>سرمايه گذاري و خدمات صنايع روستايي وعشايري جاهد</v>
          </cell>
        </row>
        <row r="3013">
          <cell r="H3013">
            <v>14009727566</v>
          </cell>
          <cell r="I3013" t="str">
            <v>حامي کشاورز وطن</v>
          </cell>
        </row>
        <row r="3014">
          <cell r="H3014">
            <v>14009727566</v>
          </cell>
          <cell r="I3014" t="str">
            <v>حامي کشاورز وطن</v>
          </cell>
        </row>
        <row r="3015">
          <cell r="H3015">
            <v>14005985640</v>
          </cell>
          <cell r="I3015" t="str">
            <v>آرين سلول سپهر</v>
          </cell>
        </row>
        <row r="3016">
          <cell r="H3016">
            <v>14005985640</v>
          </cell>
          <cell r="I3016" t="str">
            <v>آرين سلول سپهر</v>
          </cell>
        </row>
        <row r="3017">
          <cell r="H3017">
            <v>10861952417</v>
          </cell>
          <cell r="I3017" t="str">
            <v>کيان رخسار قشم</v>
          </cell>
        </row>
        <row r="3018">
          <cell r="H3018">
            <v>10861952417</v>
          </cell>
          <cell r="I3018" t="str">
            <v>کيان رخسار قشم</v>
          </cell>
        </row>
        <row r="3019">
          <cell r="H3019">
            <v>14003404222</v>
          </cell>
          <cell r="I3019" t="str">
            <v>تشخيص بافت آرا ژن</v>
          </cell>
        </row>
        <row r="3020">
          <cell r="H3020">
            <v>14003404222</v>
          </cell>
          <cell r="I3020" t="str">
            <v>تشخيص بافت آرا ژن</v>
          </cell>
        </row>
        <row r="3021">
          <cell r="H3021">
            <v>14003404222</v>
          </cell>
          <cell r="I3021" t="str">
            <v>تشخيص بافت آرا ژن</v>
          </cell>
        </row>
        <row r="3022">
          <cell r="H3022">
            <v>14003404222</v>
          </cell>
          <cell r="I3022" t="str">
            <v>تشخيص بافت آرا ژن</v>
          </cell>
        </row>
        <row r="3023">
          <cell r="H3023">
            <v>10104021070</v>
          </cell>
          <cell r="I3023" t="str">
            <v>تحقيقاتي و توليدي واريان فارمد</v>
          </cell>
        </row>
        <row r="3024">
          <cell r="H3024">
            <v>10104021070</v>
          </cell>
          <cell r="I3024" t="str">
            <v>تحقيقاتي و توليدي واريان فارمد</v>
          </cell>
        </row>
        <row r="3025">
          <cell r="H3025">
            <v>14005467428</v>
          </cell>
          <cell r="I3025" t="str">
            <v>ابيان فارمد</v>
          </cell>
        </row>
        <row r="3026">
          <cell r="H3026">
            <v>14005467428</v>
          </cell>
          <cell r="I3026" t="str">
            <v>ابيان فارمد</v>
          </cell>
        </row>
        <row r="3027">
          <cell r="H3027">
            <v>10101084911</v>
          </cell>
          <cell r="I3027" t="str">
            <v>صنايع شيميايي داروئي ارسطو</v>
          </cell>
        </row>
        <row r="3028">
          <cell r="H3028">
            <v>10101084911</v>
          </cell>
          <cell r="I3028" t="str">
            <v>صنايع شيميايي داروئي ارسطو</v>
          </cell>
        </row>
        <row r="3029">
          <cell r="H3029">
            <v>10530509337</v>
          </cell>
          <cell r="I3029" t="str">
            <v>پويش دارو گستر برتر فارس</v>
          </cell>
        </row>
        <row r="3030">
          <cell r="H3030">
            <v>10530509337</v>
          </cell>
          <cell r="I3030" t="str">
            <v>پويش دارو گستر برتر فارس</v>
          </cell>
        </row>
        <row r="3031">
          <cell r="H3031">
            <v>10320836245</v>
          </cell>
          <cell r="I3031" t="str">
            <v>ارمغان اميد شميلا</v>
          </cell>
        </row>
        <row r="3032">
          <cell r="H3032">
            <v>10320836245</v>
          </cell>
          <cell r="I3032" t="str">
            <v>ارمغان اميد شميلا</v>
          </cell>
        </row>
        <row r="3033">
          <cell r="H3033">
            <v>10100602399</v>
          </cell>
          <cell r="I3033" t="str">
            <v>داروسازي مداوا</v>
          </cell>
        </row>
        <row r="3034">
          <cell r="H3034">
            <v>10100602399</v>
          </cell>
          <cell r="I3034" t="str">
            <v>داروسازي مداوا</v>
          </cell>
        </row>
        <row r="3035">
          <cell r="H3035">
            <v>10530509337</v>
          </cell>
          <cell r="I3035" t="str">
            <v>پويش دارو گستر برتر فارس</v>
          </cell>
        </row>
        <row r="3036">
          <cell r="H3036">
            <v>10530509337</v>
          </cell>
          <cell r="I3036" t="str">
            <v>پويش دارو گستر برتر فارس</v>
          </cell>
        </row>
        <row r="3037">
          <cell r="H3037">
            <v>10100602399</v>
          </cell>
          <cell r="I3037" t="str">
            <v>داروسازي مداوا</v>
          </cell>
        </row>
        <row r="3038">
          <cell r="H3038">
            <v>10100602399</v>
          </cell>
          <cell r="I3038" t="str">
            <v>داروسازي مداوا</v>
          </cell>
        </row>
        <row r="3039">
          <cell r="H3039">
            <v>10101657130</v>
          </cell>
          <cell r="I3039" t="str">
            <v>اشبال شيمي</v>
          </cell>
        </row>
        <row r="3040">
          <cell r="H3040">
            <v>10101657130</v>
          </cell>
          <cell r="I3040" t="str">
            <v>اشبال شيمي</v>
          </cell>
        </row>
        <row r="3041">
          <cell r="H3041">
            <v>10102716800</v>
          </cell>
          <cell r="I3041" t="str">
            <v>توسعه مکانيزه نوين آوران</v>
          </cell>
        </row>
        <row r="3042">
          <cell r="H3042">
            <v>10102716800</v>
          </cell>
          <cell r="I3042" t="str">
            <v>توسعه مکانيزه نوين آوران</v>
          </cell>
        </row>
        <row r="3043">
          <cell r="H3043">
            <v>10101657130</v>
          </cell>
          <cell r="I3043" t="str">
            <v>اشبال شيمي</v>
          </cell>
        </row>
        <row r="3044">
          <cell r="H3044">
            <v>10101657130</v>
          </cell>
          <cell r="I3044" t="str">
            <v>اشبال شيمي</v>
          </cell>
        </row>
        <row r="3045">
          <cell r="H3045">
            <v>14006093316</v>
          </cell>
          <cell r="I3045" t="str">
            <v>دارو سازي طب مفيد نيکان</v>
          </cell>
        </row>
        <row r="3046">
          <cell r="H3046">
            <v>14006093316</v>
          </cell>
          <cell r="I3046" t="str">
            <v>دارو سازي طب مفيد نيکان</v>
          </cell>
        </row>
        <row r="3047">
          <cell r="H3047">
            <v>10320881680</v>
          </cell>
          <cell r="I3047" t="str">
            <v>صباح تجارت حميد</v>
          </cell>
        </row>
        <row r="3048">
          <cell r="H3048">
            <v>10320881680</v>
          </cell>
          <cell r="I3048" t="str">
            <v>صباح تجارت حميد</v>
          </cell>
        </row>
        <row r="3049">
          <cell r="H3049">
            <v>10320881680</v>
          </cell>
          <cell r="I3049" t="str">
            <v>صباح تجارت حميد</v>
          </cell>
        </row>
        <row r="3050">
          <cell r="H3050">
            <v>10320881680</v>
          </cell>
          <cell r="I3050" t="str">
            <v>صباح تجارت حميد</v>
          </cell>
        </row>
        <row r="3051">
          <cell r="H3051">
            <v>10100602399</v>
          </cell>
          <cell r="I3051" t="str">
            <v>داروسازي مداوا</v>
          </cell>
        </row>
        <row r="3052">
          <cell r="H3052">
            <v>10100602399</v>
          </cell>
          <cell r="I3052" t="str">
            <v>داروسازي مداوا</v>
          </cell>
        </row>
        <row r="3053">
          <cell r="H3053">
            <v>10861404170</v>
          </cell>
          <cell r="I3053" t="str">
            <v>پرشين فولاد آريا</v>
          </cell>
        </row>
        <row r="3054">
          <cell r="H3054">
            <v>10861404170</v>
          </cell>
          <cell r="I3054" t="str">
            <v>پرشين فولاد آريا</v>
          </cell>
        </row>
        <row r="3055">
          <cell r="H3055">
            <v>10861404170</v>
          </cell>
          <cell r="I3055" t="str">
            <v>پرشين فولاد آريا</v>
          </cell>
        </row>
        <row r="3056">
          <cell r="H3056">
            <v>10861404170</v>
          </cell>
          <cell r="I3056" t="str">
            <v>پرشين فولاد آريا</v>
          </cell>
        </row>
        <row r="3057">
          <cell r="H3057">
            <v>10861404170</v>
          </cell>
          <cell r="I3057" t="str">
            <v>پرشين فولاد آريا</v>
          </cell>
        </row>
        <row r="3058">
          <cell r="H3058">
            <v>10861404170</v>
          </cell>
          <cell r="I3058" t="str">
            <v>پرشين فولاد آريا</v>
          </cell>
        </row>
        <row r="3059">
          <cell r="H3059">
            <v>10104105032</v>
          </cell>
          <cell r="I3059" t="str">
            <v>داتيس تشخيص طب</v>
          </cell>
        </row>
        <row r="3060">
          <cell r="H3060">
            <v>10104105032</v>
          </cell>
          <cell r="I3060" t="str">
            <v>داتيس تشخيص طب</v>
          </cell>
        </row>
        <row r="3061">
          <cell r="H3061">
            <v>14007897413</v>
          </cell>
          <cell r="I3061" t="str">
            <v>پويان تجارت فيروزه شرق</v>
          </cell>
        </row>
        <row r="3062">
          <cell r="H3062">
            <v>14007897413</v>
          </cell>
          <cell r="I3062" t="str">
            <v>پويان تجارت فيروزه شرق</v>
          </cell>
        </row>
        <row r="3063">
          <cell r="H3063">
            <v>14007897413</v>
          </cell>
          <cell r="I3063" t="str">
            <v>پويان تجارت فيروزه شرق</v>
          </cell>
        </row>
        <row r="3064">
          <cell r="H3064">
            <v>14007897413</v>
          </cell>
          <cell r="I3064" t="str">
            <v>پويان تجارت فيروزه شرق</v>
          </cell>
        </row>
        <row r="3065">
          <cell r="H3065">
            <v>14010328969</v>
          </cell>
          <cell r="I3065" t="str">
            <v>پيشگامان فناوري لوتوس طب کيا</v>
          </cell>
        </row>
        <row r="3066">
          <cell r="H3066">
            <v>14010328969</v>
          </cell>
          <cell r="I3066" t="str">
            <v>پيشگامان فناوري لوتوس طب کيا</v>
          </cell>
        </row>
        <row r="3067">
          <cell r="H3067">
            <v>14007897413</v>
          </cell>
          <cell r="I3067" t="str">
            <v>پويان تجارت فيروزه شرق</v>
          </cell>
        </row>
        <row r="3068">
          <cell r="H3068">
            <v>14007897413</v>
          </cell>
          <cell r="I3068" t="str">
            <v>پويان تجارت فيروزه شرق</v>
          </cell>
        </row>
        <row r="3069">
          <cell r="H3069">
            <v>14007897413</v>
          </cell>
          <cell r="I3069" t="str">
            <v>پويان تجارت فيروزه شرق</v>
          </cell>
        </row>
        <row r="3070">
          <cell r="H3070">
            <v>14007897413</v>
          </cell>
          <cell r="I3070" t="str">
            <v>پويان تجارت فيروزه شرق</v>
          </cell>
        </row>
        <row r="3071">
          <cell r="H3071">
            <v>10100387260</v>
          </cell>
          <cell r="I3071" t="str">
            <v>ايران هورمون</v>
          </cell>
        </row>
        <row r="3072">
          <cell r="H3072">
            <v>10100387260</v>
          </cell>
          <cell r="I3072" t="str">
            <v>ايران هورمون</v>
          </cell>
        </row>
        <row r="3073">
          <cell r="H3073">
            <v>10320370003</v>
          </cell>
          <cell r="I3073" t="str">
            <v>آريوژن فارمد</v>
          </cell>
        </row>
        <row r="3074">
          <cell r="H3074">
            <v>10320370003</v>
          </cell>
          <cell r="I3074" t="str">
            <v>آريوژن فارمد</v>
          </cell>
        </row>
        <row r="3075">
          <cell r="H3075">
            <v>14007820926</v>
          </cell>
          <cell r="I3075" t="str">
            <v>توسعه تجارت زرين گستر رامان</v>
          </cell>
        </row>
        <row r="3076">
          <cell r="H3076">
            <v>14007820926</v>
          </cell>
          <cell r="I3076" t="str">
            <v>توسعه تجارت زرين گستر رامان</v>
          </cell>
        </row>
        <row r="3077">
          <cell r="H3077">
            <v>14007820926</v>
          </cell>
          <cell r="I3077" t="str">
            <v>توسعه تجارت زرين گستر رامان</v>
          </cell>
        </row>
        <row r="3078">
          <cell r="H3078">
            <v>14007820926</v>
          </cell>
          <cell r="I3078" t="str">
            <v>توسعه تجارت زرين گستر رامان</v>
          </cell>
        </row>
        <row r="3079">
          <cell r="H3079">
            <v>10380210854</v>
          </cell>
          <cell r="I3079" t="str">
            <v>کشت وصنعت رسالت طوس</v>
          </cell>
        </row>
        <row r="3080">
          <cell r="H3080">
            <v>10380210854</v>
          </cell>
          <cell r="I3080" t="str">
            <v>کشت وصنعت رسالت طوس</v>
          </cell>
        </row>
        <row r="3081">
          <cell r="H3081">
            <v>10103905699</v>
          </cell>
          <cell r="I3081" t="str">
            <v>گار ني ريز پرداز</v>
          </cell>
        </row>
        <row r="3082">
          <cell r="H3082">
            <v>14007820926</v>
          </cell>
          <cell r="I3082" t="str">
            <v>توسعه تجارت زرين گستر رامان</v>
          </cell>
        </row>
        <row r="3083">
          <cell r="H3083">
            <v>14007820926</v>
          </cell>
          <cell r="I3083" t="str">
            <v>توسعه تجارت زرين گستر رامان</v>
          </cell>
        </row>
        <row r="3084">
          <cell r="H3084">
            <v>14007820926</v>
          </cell>
          <cell r="I3084" t="str">
            <v>توسعه تجارت زرين گستر رامان</v>
          </cell>
        </row>
        <row r="3085">
          <cell r="H3085">
            <v>14007820926</v>
          </cell>
          <cell r="I3085" t="str">
            <v>توسعه تجارت زرين گستر رامان</v>
          </cell>
        </row>
        <row r="3086">
          <cell r="H3086">
            <v>14007897413</v>
          </cell>
          <cell r="I3086" t="str">
            <v>پويان تجارت فيروزه شرق</v>
          </cell>
        </row>
        <row r="3087">
          <cell r="H3087">
            <v>14007897413</v>
          </cell>
          <cell r="I3087" t="str">
            <v>پويان تجارت فيروزه شرق</v>
          </cell>
        </row>
        <row r="3088">
          <cell r="H3088">
            <v>14007820926</v>
          </cell>
          <cell r="I3088" t="str">
            <v>توسعه تجارت زرين گستر رامان</v>
          </cell>
        </row>
        <row r="3089">
          <cell r="H3089">
            <v>14007820926</v>
          </cell>
          <cell r="I3089" t="str">
            <v>توسعه تجارت زرين گستر رامان</v>
          </cell>
        </row>
        <row r="3090">
          <cell r="H3090">
            <v>14007820926</v>
          </cell>
          <cell r="I3090" t="str">
            <v>توسعه تجارت زرين گستر رامان</v>
          </cell>
        </row>
        <row r="3091">
          <cell r="H3091">
            <v>14007820926</v>
          </cell>
          <cell r="I3091" t="str">
            <v>توسعه تجارت زرين گستر رامان</v>
          </cell>
        </row>
        <row r="3092">
          <cell r="H3092">
            <v>14007820926</v>
          </cell>
          <cell r="I3092" t="str">
            <v>توسعه تجارت زرين گستر رامان</v>
          </cell>
        </row>
        <row r="3093">
          <cell r="H3093">
            <v>14007820926</v>
          </cell>
          <cell r="I3093" t="str">
            <v>توسعه تجارت زرين گستر رامان</v>
          </cell>
        </row>
        <row r="3094">
          <cell r="H3094">
            <v>14007820926</v>
          </cell>
          <cell r="I3094" t="str">
            <v>توسعه تجارت زرين گستر رامان</v>
          </cell>
        </row>
        <row r="3095">
          <cell r="H3095">
            <v>14007820926</v>
          </cell>
          <cell r="I3095" t="str">
            <v>توسعه تجارت زرين گستر رامان</v>
          </cell>
        </row>
        <row r="3096">
          <cell r="H3096">
            <v>10101790347</v>
          </cell>
          <cell r="I3096" t="str">
            <v>نيما پويش طب</v>
          </cell>
        </row>
        <row r="3097">
          <cell r="H3097">
            <v>10101790347</v>
          </cell>
          <cell r="I3097" t="str">
            <v>نيما پويش طب</v>
          </cell>
        </row>
        <row r="3098">
          <cell r="H3098">
            <v>10103905699</v>
          </cell>
          <cell r="I3098" t="str">
            <v>گار ني ريز پرداز</v>
          </cell>
        </row>
        <row r="3099">
          <cell r="H3099">
            <v>10103905699</v>
          </cell>
          <cell r="I3099" t="str">
            <v>گار ني ريز پرداز</v>
          </cell>
        </row>
        <row r="3100">
          <cell r="H3100">
            <v>10103905699</v>
          </cell>
          <cell r="I3100" t="str">
            <v>گار ني ريز پرداز</v>
          </cell>
        </row>
        <row r="3101">
          <cell r="H3101">
            <v>14011586637</v>
          </cell>
          <cell r="I3101" t="str">
            <v>غلات صنعت غزال</v>
          </cell>
        </row>
        <row r="3102">
          <cell r="H3102">
            <v>14011586637</v>
          </cell>
          <cell r="I3102" t="str">
            <v>غلات صنعت غزال</v>
          </cell>
        </row>
        <row r="3103">
          <cell r="H3103">
            <v>10103769361</v>
          </cell>
          <cell r="I3103" t="str">
            <v>رويال ملاس ايرانيان</v>
          </cell>
        </row>
        <row r="3104">
          <cell r="H3104">
            <v>10103769361</v>
          </cell>
          <cell r="I3104" t="str">
            <v>رويال ملاس ايرانيان</v>
          </cell>
        </row>
        <row r="3105">
          <cell r="H3105">
            <v>14007820926</v>
          </cell>
          <cell r="I3105" t="str">
            <v>توسعه تجارت زرين گستر رامان</v>
          </cell>
        </row>
        <row r="3106">
          <cell r="H3106">
            <v>14007820926</v>
          </cell>
          <cell r="I3106" t="str">
            <v>توسعه تجارت زرين گستر رامان</v>
          </cell>
        </row>
        <row r="3107">
          <cell r="H3107">
            <v>14007820926</v>
          </cell>
          <cell r="I3107" t="str">
            <v>توسعه تجارت زرين گستر رامان</v>
          </cell>
        </row>
        <row r="3108">
          <cell r="H3108">
            <v>14007820926</v>
          </cell>
          <cell r="I3108" t="str">
            <v>توسعه تجارت زرين گستر رامان</v>
          </cell>
        </row>
        <row r="3109">
          <cell r="H3109">
            <v>10100387260</v>
          </cell>
          <cell r="I3109" t="str">
            <v>ايران هورمون</v>
          </cell>
        </row>
        <row r="3110">
          <cell r="H3110">
            <v>10100387260</v>
          </cell>
          <cell r="I3110" t="str">
            <v>ايران هورمون</v>
          </cell>
        </row>
        <row r="3111">
          <cell r="H3111">
            <v>10100387260</v>
          </cell>
          <cell r="I3111" t="str">
            <v>ايران هورمون</v>
          </cell>
        </row>
        <row r="3112">
          <cell r="H3112">
            <v>10100387260</v>
          </cell>
          <cell r="I3112" t="str">
            <v>ايران هورمون</v>
          </cell>
        </row>
        <row r="3113">
          <cell r="H3113">
            <v>14004805870</v>
          </cell>
          <cell r="I3113" t="str">
            <v>توسعه کيمياي سعادت</v>
          </cell>
        </row>
        <row r="3114">
          <cell r="H3114">
            <v>14004805870</v>
          </cell>
          <cell r="I3114" t="str">
            <v>توسعه کيمياي سعادت</v>
          </cell>
        </row>
        <row r="3115">
          <cell r="H3115">
            <v>14008767174</v>
          </cell>
          <cell r="I3115" t="str">
            <v>کشت و صنعت زرين مهر قومس</v>
          </cell>
        </row>
        <row r="3116">
          <cell r="H3116">
            <v>14008767174</v>
          </cell>
          <cell r="I3116" t="str">
            <v>کشت و صنعت زرين مهر قومس</v>
          </cell>
        </row>
        <row r="3117">
          <cell r="H3117">
            <v>10103769361</v>
          </cell>
          <cell r="I3117" t="str">
            <v>رويال ملاس ايرانيان</v>
          </cell>
        </row>
        <row r="3118">
          <cell r="H3118">
            <v>10103769361</v>
          </cell>
          <cell r="I3118" t="str">
            <v>رويال ملاس ايرانيان</v>
          </cell>
        </row>
        <row r="3119">
          <cell r="H3119">
            <v>10530422217</v>
          </cell>
          <cell r="I3119" t="str">
            <v>ياسين داروي فارس</v>
          </cell>
        </row>
        <row r="3120">
          <cell r="H3120">
            <v>10530422217</v>
          </cell>
          <cell r="I3120" t="str">
            <v>ياسين داروي فارس</v>
          </cell>
        </row>
        <row r="3121">
          <cell r="H3121">
            <v>10103905699</v>
          </cell>
          <cell r="I3121" t="str">
            <v>گار ني ريز پرداز</v>
          </cell>
        </row>
        <row r="3122">
          <cell r="H3122">
            <v>10103905699</v>
          </cell>
          <cell r="I3122" t="str">
            <v>گار ني ريز پرداز</v>
          </cell>
        </row>
        <row r="3123">
          <cell r="H3123">
            <v>14004735065</v>
          </cell>
          <cell r="I3123" t="str">
            <v>دارويي پرسون بام بين الملل</v>
          </cell>
        </row>
        <row r="3124">
          <cell r="H3124">
            <v>14004735065</v>
          </cell>
          <cell r="I3124" t="str">
            <v>دارويي پرسون بام بين الملل</v>
          </cell>
        </row>
        <row r="3125">
          <cell r="H3125">
            <v>14004735065</v>
          </cell>
          <cell r="I3125" t="str">
            <v>دارويي پرسون بام بين الملل</v>
          </cell>
        </row>
        <row r="3126">
          <cell r="H3126">
            <v>14004735065</v>
          </cell>
          <cell r="I3126" t="str">
            <v>دارويي پرسون بام بين الملل</v>
          </cell>
        </row>
        <row r="3127">
          <cell r="H3127">
            <v>14004735065</v>
          </cell>
          <cell r="I3127" t="str">
            <v>دارويي پرسون بام بين الملل</v>
          </cell>
        </row>
        <row r="3128">
          <cell r="H3128">
            <v>14004735065</v>
          </cell>
          <cell r="I3128" t="str">
            <v>دارويي پرسون بام بين الملل</v>
          </cell>
        </row>
        <row r="3129">
          <cell r="H3129">
            <v>14008464664</v>
          </cell>
          <cell r="I3129" t="str">
            <v>کاريز طب آسمان</v>
          </cell>
        </row>
        <row r="3130">
          <cell r="H3130">
            <v>14008464664</v>
          </cell>
          <cell r="I3130" t="str">
            <v>کاريز طب آسمان</v>
          </cell>
        </row>
        <row r="3131">
          <cell r="H3131">
            <v>10861952417</v>
          </cell>
          <cell r="I3131" t="str">
            <v>کيان رخسار قشم</v>
          </cell>
        </row>
        <row r="3132">
          <cell r="H3132">
            <v>10861952417</v>
          </cell>
          <cell r="I3132" t="str">
            <v>کيان رخسار قشم</v>
          </cell>
        </row>
        <row r="3133">
          <cell r="H3133">
            <v>14011315330</v>
          </cell>
          <cell r="I3133" t="str">
            <v>آيريک طب ايرانيان</v>
          </cell>
        </row>
        <row r="3134">
          <cell r="H3134">
            <v>14011315330</v>
          </cell>
          <cell r="I3134" t="str">
            <v>آيريک طب ايرانيان</v>
          </cell>
        </row>
        <row r="3135">
          <cell r="H3135">
            <v>10100359861</v>
          </cell>
          <cell r="I3135" t="str">
            <v>دارو سازي حکيم</v>
          </cell>
        </row>
        <row r="3136">
          <cell r="H3136">
            <v>10100359861</v>
          </cell>
          <cell r="I3136" t="str">
            <v>دارو سازي حکيم</v>
          </cell>
        </row>
        <row r="3137">
          <cell r="H3137">
            <v>14009721064</v>
          </cell>
          <cell r="I3137" t="str">
            <v>آوان بهمن شيمي</v>
          </cell>
        </row>
        <row r="3138">
          <cell r="H3138">
            <v>14009721064</v>
          </cell>
          <cell r="I3138" t="str">
            <v>آوان بهمن شيمي</v>
          </cell>
        </row>
        <row r="3139">
          <cell r="H3139">
            <v>14004805870</v>
          </cell>
          <cell r="I3139" t="str">
            <v>توسعه کيمياي سعادت</v>
          </cell>
        </row>
        <row r="3140">
          <cell r="H3140">
            <v>14004805870</v>
          </cell>
          <cell r="I3140" t="str">
            <v>توسعه کيمياي سعادت</v>
          </cell>
        </row>
        <row r="3141">
          <cell r="H3141">
            <v>14005598296</v>
          </cell>
          <cell r="I3141" t="str">
            <v>وليان دارو</v>
          </cell>
        </row>
        <row r="3142">
          <cell r="H3142">
            <v>10320374030</v>
          </cell>
          <cell r="I3142" t="str">
            <v>بنيان تجارت تجر</v>
          </cell>
        </row>
        <row r="3143">
          <cell r="H3143">
            <v>10320374030</v>
          </cell>
          <cell r="I3143" t="str">
            <v>بنيان تجارت تجر</v>
          </cell>
        </row>
        <row r="3144">
          <cell r="H3144">
            <v>10861952417</v>
          </cell>
          <cell r="I3144" t="str">
            <v>کيان رخسار قشم</v>
          </cell>
        </row>
        <row r="3145">
          <cell r="H3145">
            <v>10861952417</v>
          </cell>
          <cell r="I3145" t="str">
            <v>کيان رخسار قشم</v>
          </cell>
        </row>
        <row r="3146">
          <cell r="H3146">
            <v>14004704493</v>
          </cell>
          <cell r="I3146" t="str">
            <v>وندا راسن آوا</v>
          </cell>
        </row>
        <row r="3147">
          <cell r="H3147">
            <v>14004704493</v>
          </cell>
          <cell r="I3147" t="str">
            <v>وندا راسن آوا</v>
          </cell>
        </row>
        <row r="3148">
          <cell r="H3148">
            <v>14009721064</v>
          </cell>
          <cell r="I3148" t="str">
            <v>آوان بهمن شيمي</v>
          </cell>
        </row>
        <row r="3149">
          <cell r="H3149">
            <v>14009721064</v>
          </cell>
          <cell r="I3149" t="str">
            <v>آوان بهمن شيمي</v>
          </cell>
        </row>
        <row r="3150">
          <cell r="H3150">
            <v>14003851705</v>
          </cell>
          <cell r="I3150" t="str">
            <v>توسعه فن آوريهاي تشخيص علائم زيستي سينا</v>
          </cell>
        </row>
        <row r="3151">
          <cell r="H3151">
            <v>14003851705</v>
          </cell>
          <cell r="I3151" t="str">
            <v>توسعه فن آوريهاي تشخيص علائم زيستي سينا</v>
          </cell>
        </row>
        <row r="3152">
          <cell r="H3152">
            <v>14009721064</v>
          </cell>
          <cell r="I3152" t="str">
            <v>آوان بهمن شيمي</v>
          </cell>
        </row>
        <row r="3153">
          <cell r="H3153">
            <v>14009721064</v>
          </cell>
          <cell r="I3153" t="str">
            <v>آوان بهمن شيمي</v>
          </cell>
        </row>
        <row r="3154">
          <cell r="H3154">
            <v>10101890985</v>
          </cell>
          <cell r="I3154" t="str">
            <v>پيشتاز طب زمان</v>
          </cell>
        </row>
        <row r="3155">
          <cell r="H3155">
            <v>10101890985</v>
          </cell>
          <cell r="I3155" t="str">
            <v>پيشتاز طب زمان</v>
          </cell>
        </row>
        <row r="3156">
          <cell r="H3156">
            <v>14011549061</v>
          </cell>
          <cell r="I3156" t="str">
            <v>توسعه غلات افق</v>
          </cell>
        </row>
        <row r="3157">
          <cell r="H3157">
            <v>14011549061</v>
          </cell>
          <cell r="I3157" t="str">
            <v>توسعه غلات افق</v>
          </cell>
        </row>
        <row r="3158">
          <cell r="H3158">
            <v>14011549061</v>
          </cell>
          <cell r="I3158" t="str">
            <v>توسعه غلات افق</v>
          </cell>
        </row>
        <row r="3159">
          <cell r="H3159">
            <v>14011549061</v>
          </cell>
          <cell r="I3159" t="str">
            <v>توسعه غلات افق</v>
          </cell>
        </row>
        <row r="3160">
          <cell r="H3160">
            <v>14004405423</v>
          </cell>
          <cell r="I3160" t="str">
            <v>کشت وصنعت اپال</v>
          </cell>
        </row>
        <row r="3161">
          <cell r="H3161">
            <v>14004405423</v>
          </cell>
          <cell r="I3161" t="str">
            <v>کشت وصنعت اپال</v>
          </cell>
        </row>
        <row r="3162">
          <cell r="H3162">
            <v>14013181623</v>
          </cell>
          <cell r="I3162" t="str">
            <v>کشت و صنعت ارمغان گيتي</v>
          </cell>
        </row>
        <row r="3163">
          <cell r="H3163">
            <v>14013181623</v>
          </cell>
          <cell r="I3163" t="str">
            <v>کشت و صنعت ارمغان گيتي</v>
          </cell>
        </row>
        <row r="3164">
          <cell r="H3164">
            <v>14013181564</v>
          </cell>
          <cell r="I3164" t="str">
            <v>کشت و صنعت زرين ماهور</v>
          </cell>
        </row>
        <row r="3165">
          <cell r="H3165">
            <v>14013181564</v>
          </cell>
          <cell r="I3165" t="str">
            <v>کشت و صنعت زرين ماهور</v>
          </cell>
        </row>
        <row r="3166">
          <cell r="H3166">
            <v>10861675405</v>
          </cell>
          <cell r="I3166" t="str">
            <v>ايران گارمنت</v>
          </cell>
        </row>
        <row r="3167">
          <cell r="H3167">
            <v>10861675405</v>
          </cell>
          <cell r="I3167" t="str">
            <v>ايران گارمنت</v>
          </cell>
        </row>
        <row r="3168">
          <cell r="H3168">
            <v>10861675405</v>
          </cell>
          <cell r="I3168" t="str">
            <v>ايران گارمنت</v>
          </cell>
        </row>
        <row r="3169">
          <cell r="H3169">
            <v>10861675405</v>
          </cell>
          <cell r="I3169" t="str">
            <v>ايران گارمنت</v>
          </cell>
        </row>
        <row r="3170">
          <cell r="H3170">
            <v>10861675405</v>
          </cell>
          <cell r="I3170" t="str">
            <v>ايران گارمنت</v>
          </cell>
        </row>
        <row r="3171">
          <cell r="H3171">
            <v>10861675405</v>
          </cell>
          <cell r="I3171" t="str">
            <v>ايران گارمنت</v>
          </cell>
        </row>
        <row r="3172">
          <cell r="H3172">
            <v>10861675405</v>
          </cell>
          <cell r="I3172" t="str">
            <v>ايران گارمنت</v>
          </cell>
        </row>
        <row r="3173">
          <cell r="H3173">
            <v>10861675405</v>
          </cell>
          <cell r="I3173" t="str">
            <v>ايران گارمنت</v>
          </cell>
        </row>
        <row r="3174">
          <cell r="H3174">
            <v>10861675405</v>
          </cell>
          <cell r="I3174" t="str">
            <v>ايران گارمنت</v>
          </cell>
        </row>
        <row r="3175">
          <cell r="H3175">
            <v>10861675405</v>
          </cell>
          <cell r="I3175" t="str">
            <v>ايران گارمنت</v>
          </cell>
        </row>
        <row r="3176">
          <cell r="H3176">
            <v>14007820926</v>
          </cell>
          <cell r="I3176" t="str">
            <v>توسعه تجارت زرين گستر رامان</v>
          </cell>
        </row>
        <row r="3177">
          <cell r="H3177">
            <v>14007820926</v>
          </cell>
          <cell r="I3177" t="str">
            <v>توسعه تجارت زرين گستر رامان</v>
          </cell>
        </row>
        <row r="3178">
          <cell r="H3178">
            <v>14007820926</v>
          </cell>
          <cell r="I3178" t="str">
            <v>توسعه تجارت زرين گستر رامان</v>
          </cell>
        </row>
        <row r="3179">
          <cell r="H3179">
            <v>14007820926</v>
          </cell>
          <cell r="I3179" t="str">
            <v>توسعه تجارت زرين گستر رامان</v>
          </cell>
        </row>
        <row r="3180">
          <cell r="H3180">
            <v>10103905699</v>
          </cell>
          <cell r="I3180" t="str">
            <v>گار ني ريز پرداز</v>
          </cell>
        </row>
        <row r="3181">
          <cell r="H3181">
            <v>10103905699</v>
          </cell>
          <cell r="I3181" t="str">
            <v>گار ني ريز پرداز</v>
          </cell>
        </row>
        <row r="3182">
          <cell r="H3182">
            <v>14007708421</v>
          </cell>
          <cell r="I3182" t="str">
            <v>گرين تجارت خزر</v>
          </cell>
        </row>
        <row r="3183">
          <cell r="H3183">
            <v>14007708421</v>
          </cell>
          <cell r="I3183" t="str">
            <v>گرين تجارت خزر</v>
          </cell>
        </row>
        <row r="3184">
          <cell r="H3184">
            <v>10103905699</v>
          </cell>
          <cell r="I3184" t="str">
            <v>گار ني ريز پرداز</v>
          </cell>
        </row>
        <row r="3185">
          <cell r="H3185">
            <v>10103905699</v>
          </cell>
          <cell r="I3185" t="str">
            <v>گار ني ريز پرداز</v>
          </cell>
        </row>
        <row r="3186">
          <cell r="H3186">
            <v>14011586637</v>
          </cell>
          <cell r="I3186" t="str">
            <v>غلات صنعت غزال</v>
          </cell>
        </row>
        <row r="3187">
          <cell r="H3187">
            <v>14011586637</v>
          </cell>
          <cell r="I3187" t="str">
            <v>غلات صنعت غزال</v>
          </cell>
        </row>
        <row r="3188">
          <cell r="H3188">
            <v>14005598296</v>
          </cell>
          <cell r="I3188" t="str">
            <v>وليان دارو</v>
          </cell>
        </row>
        <row r="3189">
          <cell r="H3189">
            <v>14007897413</v>
          </cell>
          <cell r="I3189" t="str">
            <v>پويان تجارت فيروزه شرق</v>
          </cell>
        </row>
        <row r="3190">
          <cell r="H3190">
            <v>14007897413</v>
          </cell>
          <cell r="I3190" t="str">
            <v>پويان تجارت فيروزه شرق</v>
          </cell>
        </row>
        <row r="3191">
          <cell r="H3191">
            <v>14007897413</v>
          </cell>
          <cell r="I3191" t="str">
            <v>پويان تجارت فيروزه شرق</v>
          </cell>
        </row>
        <row r="3192">
          <cell r="H3192">
            <v>14007897413</v>
          </cell>
          <cell r="I3192" t="str">
            <v>پويان تجارت فيروزه شرق</v>
          </cell>
        </row>
        <row r="3193">
          <cell r="H3193">
            <v>14007820926</v>
          </cell>
          <cell r="I3193" t="str">
            <v>توسعه تجارت زرين گستر رامان</v>
          </cell>
        </row>
        <row r="3194">
          <cell r="H3194">
            <v>14007820926</v>
          </cell>
          <cell r="I3194" t="str">
            <v>توسعه تجارت زرين گستر رامان</v>
          </cell>
        </row>
        <row r="3195">
          <cell r="H3195">
            <v>14007820926</v>
          </cell>
          <cell r="I3195" t="str">
            <v>توسعه تجارت زرين گستر رامان</v>
          </cell>
        </row>
        <row r="3196">
          <cell r="H3196">
            <v>14007820926</v>
          </cell>
          <cell r="I3196" t="str">
            <v>توسعه تجارت زرين گستر رامان</v>
          </cell>
        </row>
        <row r="3197">
          <cell r="H3197">
            <v>10100359861</v>
          </cell>
          <cell r="I3197" t="str">
            <v>دارو سازي حکيم</v>
          </cell>
        </row>
        <row r="3198">
          <cell r="H3198">
            <v>10100359861</v>
          </cell>
          <cell r="I3198" t="str">
            <v>دارو سازي حکيم</v>
          </cell>
        </row>
        <row r="3199">
          <cell r="H3199">
            <v>10102209863</v>
          </cell>
          <cell r="I3199" t="str">
            <v>شفا ياب گستر</v>
          </cell>
        </row>
        <row r="3200">
          <cell r="H3200">
            <v>10102209863</v>
          </cell>
          <cell r="I3200" t="str">
            <v>شفا ياب گستر</v>
          </cell>
        </row>
        <row r="3201">
          <cell r="H3201">
            <v>14004805870</v>
          </cell>
          <cell r="I3201" t="str">
            <v>توسعه کيمياي سعادت</v>
          </cell>
        </row>
        <row r="3202">
          <cell r="H3202">
            <v>14004805870</v>
          </cell>
          <cell r="I3202" t="str">
            <v>توسعه کيمياي سعادت</v>
          </cell>
        </row>
        <row r="3203">
          <cell r="H3203">
            <v>10100602399</v>
          </cell>
          <cell r="I3203" t="str">
            <v>داروسازي مداوا</v>
          </cell>
        </row>
        <row r="3204">
          <cell r="H3204">
            <v>10100602399</v>
          </cell>
          <cell r="I3204" t="str">
            <v>داروسازي مداوا</v>
          </cell>
        </row>
        <row r="3205">
          <cell r="H3205">
            <v>14007897413</v>
          </cell>
          <cell r="I3205" t="str">
            <v>پويان تجارت فيروزه شرق</v>
          </cell>
        </row>
        <row r="3206">
          <cell r="H3206">
            <v>14007897413</v>
          </cell>
          <cell r="I3206" t="str">
            <v>پويان تجارت فيروزه شرق</v>
          </cell>
        </row>
        <row r="3207">
          <cell r="H3207">
            <v>14004735065</v>
          </cell>
          <cell r="I3207" t="str">
            <v>دارويي پرسون بام بين الملل</v>
          </cell>
        </row>
        <row r="3208">
          <cell r="H3208">
            <v>14004735065</v>
          </cell>
          <cell r="I3208" t="str">
            <v>دارويي پرسون بام بين الملل</v>
          </cell>
        </row>
        <row r="3209">
          <cell r="H3209">
            <v>14011549061</v>
          </cell>
          <cell r="I3209" t="str">
            <v>توسعه غلات افق</v>
          </cell>
        </row>
        <row r="3210">
          <cell r="H3210">
            <v>14011549061</v>
          </cell>
          <cell r="I3210" t="str">
            <v>توسعه غلات افق</v>
          </cell>
        </row>
        <row r="3211">
          <cell r="H3211">
            <v>10102115473</v>
          </cell>
          <cell r="I3211" t="str">
            <v>توليدي بازرگاني آريا فارمد</v>
          </cell>
        </row>
        <row r="3212">
          <cell r="H3212">
            <v>10102115473</v>
          </cell>
          <cell r="I3212" t="str">
            <v>توليدي بازرگاني آريا فارمد</v>
          </cell>
        </row>
        <row r="3213">
          <cell r="H3213">
            <v>10102115473</v>
          </cell>
          <cell r="I3213" t="str">
            <v>توليدي بازرگاني آريا فارمد</v>
          </cell>
        </row>
        <row r="3214">
          <cell r="H3214">
            <v>10102115473</v>
          </cell>
          <cell r="I3214" t="str">
            <v>توليدي بازرگاني آريا فارمد</v>
          </cell>
        </row>
        <row r="3215">
          <cell r="H3215">
            <v>10530422217</v>
          </cell>
          <cell r="I3215" t="str">
            <v>ياسين داروي فارس</v>
          </cell>
        </row>
        <row r="3216">
          <cell r="H3216">
            <v>10530422217</v>
          </cell>
          <cell r="I3216" t="str">
            <v>ياسين داروي فارس</v>
          </cell>
        </row>
        <row r="3217">
          <cell r="H3217">
            <v>14004670307</v>
          </cell>
          <cell r="I3217" t="str">
            <v>سلامت ياران بامداد</v>
          </cell>
        </row>
        <row r="3218">
          <cell r="H3218">
            <v>14004670307</v>
          </cell>
          <cell r="I3218" t="str">
            <v>سلامت ياران بامداد</v>
          </cell>
        </row>
        <row r="3219">
          <cell r="H3219">
            <v>10102188079</v>
          </cell>
          <cell r="I3219" t="str">
            <v>فرما طب</v>
          </cell>
        </row>
        <row r="3220">
          <cell r="H3220">
            <v>10102188079</v>
          </cell>
          <cell r="I3220" t="str">
            <v>فرما طب</v>
          </cell>
        </row>
        <row r="3221">
          <cell r="H3221">
            <v>10101890985</v>
          </cell>
          <cell r="I3221" t="str">
            <v>پيشتاز طب زمان</v>
          </cell>
        </row>
        <row r="3222">
          <cell r="H3222">
            <v>10101890985</v>
          </cell>
          <cell r="I3222" t="str">
            <v>پيشتاز طب زمان</v>
          </cell>
        </row>
        <row r="3223">
          <cell r="H3223">
            <v>10320665570</v>
          </cell>
          <cell r="I3223" t="str">
            <v>صنعت پتاس آسيا</v>
          </cell>
        </row>
        <row r="3224">
          <cell r="H3224">
            <v>10320665570</v>
          </cell>
          <cell r="I3224" t="str">
            <v>صنعت پتاس آسيا</v>
          </cell>
        </row>
        <row r="3225">
          <cell r="H3225">
            <v>14004735065</v>
          </cell>
          <cell r="I3225" t="str">
            <v>دارويي پرسون بام بين الملل</v>
          </cell>
        </row>
        <row r="3226">
          <cell r="H3226">
            <v>14004735065</v>
          </cell>
          <cell r="I3226" t="str">
            <v>دارويي پرسون بام بين الملل</v>
          </cell>
        </row>
        <row r="3227">
          <cell r="H3227">
            <v>14004735065</v>
          </cell>
          <cell r="I3227" t="str">
            <v>دارويي پرسون بام بين الملل</v>
          </cell>
        </row>
        <row r="3228">
          <cell r="H3228">
            <v>14004735065</v>
          </cell>
          <cell r="I3228" t="str">
            <v>دارويي پرسون بام بين الملل</v>
          </cell>
        </row>
        <row r="3229">
          <cell r="H3229">
            <v>10103071949</v>
          </cell>
          <cell r="I3229" t="str">
            <v>کشت و صنعت آرين طعم خزر</v>
          </cell>
        </row>
        <row r="3230">
          <cell r="H3230">
            <v>10103071949</v>
          </cell>
          <cell r="I3230" t="str">
            <v>کشت و صنعت آرين طعم خزر</v>
          </cell>
        </row>
        <row r="3231">
          <cell r="H3231">
            <v>14004735065</v>
          </cell>
          <cell r="I3231" t="str">
            <v>دارويي پرسون بام بين الملل</v>
          </cell>
        </row>
        <row r="3232">
          <cell r="H3232">
            <v>14004735065</v>
          </cell>
          <cell r="I3232" t="str">
            <v>دارويي پرسون بام بين الملل</v>
          </cell>
        </row>
        <row r="3233">
          <cell r="H3233">
            <v>10861404170</v>
          </cell>
          <cell r="I3233" t="str">
            <v>پرشين فولاد آريا</v>
          </cell>
        </row>
        <row r="3234">
          <cell r="H3234">
            <v>10861404170</v>
          </cell>
          <cell r="I3234" t="str">
            <v>پرشين فولاد آريا</v>
          </cell>
        </row>
        <row r="3235">
          <cell r="H3235">
            <v>10861404170</v>
          </cell>
          <cell r="I3235" t="str">
            <v>پرشين فولاد آريا</v>
          </cell>
        </row>
        <row r="3236">
          <cell r="H3236">
            <v>10861404170</v>
          </cell>
          <cell r="I3236" t="str">
            <v>پرشين فولاد آريا</v>
          </cell>
        </row>
        <row r="3237">
          <cell r="H3237">
            <v>10320554400</v>
          </cell>
          <cell r="I3237" t="str">
            <v>صنعت غذايي کورش</v>
          </cell>
        </row>
        <row r="3238">
          <cell r="H3238">
            <v>10861675405</v>
          </cell>
          <cell r="I3238" t="str">
            <v>ايران گارمنت</v>
          </cell>
        </row>
        <row r="3239">
          <cell r="H3239">
            <v>10861675405</v>
          </cell>
          <cell r="I3239" t="str">
            <v>ايران گارمنت</v>
          </cell>
        </row>
        <row r="3240">
          <cell r="H3240">
            <v>10320549701</v>
          </cell>
          <cell r="I3240" t="str">
            <v>توسعه آتي تيوا</v>
          </cell>
        </row>
        <row r="3241">
          <cell r="H3241">
            <v>10320549701</v>
          </cell>
          <cell r="I3241" t="str">
            <v>توسعه آتي تيوا</v>
          </cell>
        </row>
        <row r="3242">
          <cell r="H3242">
            <v>10100594148</v>
          </cell>
          <cell r="I3242" t="str">
            <v>اکتوورکو</v>
          </cell>
        </row>
        <row r="3243">
          <cell r="H3243">
            <v>10100594148</v>
          </cell>
          <cell r="I3243" t="str">
            <v>اکتوورکو</v>
          </cell>
        </row>
        <row r="3244">
          <cell r="H3244">
            <v>10861483097</v>
          </cell>
          <cell r="I3244" t="str">
            <v>مهبان شيمي</v>
          </cell>
        </row>
        <row r="3245">
          <cell r="H3245">
            <v>10861483097</v>
          </cell>
          <cell r="I3245" t="str">
            <v>مهبان شيمي</v>
          </cell>
        </row>
        <row r="3246">
          <cell r="H3246">
            <v>10100594148</v>
          </cell>
          <cell r="I3246" t="str">
            <v>اکتوورکو</v>
          </cell>
        </row>
        <row r="3247">
          <cell r="H3247">
            <v>10100594148</v>
          </cell>
          <cell r="I3247" t="str">
            <v>اکتوورکو</v>
          </cell>
        </row>
        <row r="3248">
          <cell r="H3248">
            <v>10100594148</v>
          </cell>
          <cell r="I3248" t="str">
            <v>اکتوورکو</v>
          </cell>
        </row>
        <row r="3249">
          <cell r="H3249">
            <v>10100594148</v>
          </cell>
          <cell r="I3249" t="str">
            <v>اکتوورکو</v>
          </cell>
        </row>
        <row r="3250">
          <cell r="H3250">
            <v>10320399701</v>
          </cell>
          <cell r="I3250" t="str">
            <v>شايا طب ايرانيان</v>
          </cell>
        </row>
        <row r="3251">
          <cell r="H3251">
            <v>10320399701</v>
          </cell>
          <cell r="I3251" t="str">
            <v>شايا طب ايرانيان</v>
          </cell>
        </row>
        <row r="3252">
          <cell r="H3252">
            <v>10100594148</v>
          </cell>
          <cell r="I3252" t="str">
            <v>اکتوورکو</v>
          </cell>
        </row>
        <row r="3253">
          <cell r="H3253">
            <v>10100594148</v>
          </cell>
          <cell r="I3253" t="str">
            <v>اکتوورکو</v>
          </cell>
        </row>
        <row r="3254">
          <cell r="H3254">
            <v>14009721064</v>
          </cell>
          <cell r="I3254" t="str">
            <v>آوان بهمن شيمي</v>
          </cell>
        </row>
        <row r="3255">
          <cell r="H3255">
            <v>14009721064</v>
          </cell>
          <cell r="I3255" t="str">
            <v>آوان بهمن شيمي</v>
          </cell>
        </row>
        <row r="3256">
          <cell r="H3256">
            <v>14009721064</v>
          </cell>
          <cell r="I3256" t="str">
            <v>آوان بهمن شيمي</v>
          </cell>
        </row>
        <row r="3257">
          <cell r="H3257">
            <v>14009721064</v>
          </cell>
          <cell r="I3257" t="str">
            <v>آوان بهمن شيمي</v>
          </cell>
        </row>
        <row r="3258">
          <cell r="H3258">
            <v>14009721064</v>
          </cell>
          <cell r="I3258" t="str">
            <v>آوان بهمن شيمي</v>
          </cell>
        </row>
        <row r="3259">
          <cell r="H3259">
            <v>14009721064</v>
          </cell>
          <cell r="I3259" t="str">
            <v>آوان بهمن شيمي</v>
          </cell>
        </row>
        <row r="3260">
          <cell r="H3260">
            <v>14009721064</v>
          </cell>
          <cell r="I3260" t="str">
            <v>آوان بهمن شيمي</v>
          </cell>
        </row>
        <row r="3261">
          <cell r="H3261">
            <v>14009721064</v>
          </cell>
          <cell r="I3261" t="str">
            <v>آوان بهمن شيمي</v>
          </cell>
        </row>
        <row r="3262">
          <cell r="H3262">
            <v>10101290121</v>
          </cell>
          <cell r="I3262" t="str">
            <v>مدلينک</v>
          </cell>
        </row>
        <row r="3263">
          <cell r="H3263">
            <v>10101290121</v>
          </cell>
          <cell r="I3263" t="str">
            <v>مدلينک</v>
          </cell>
        </row>
        <row r="3264">
          <cell r="H3264">
            <v>10102350203</v>
          </cell>
          <cell r="I3264" t="str">
            <v>داروسازي سبحان انکولوژي</v>
          </cell>
        </row>
        <row r="3265">
          <cell r="H3265">
            <v>10102350203</v>
          </cell>
          <cell r="I3265" t="str">
            <v>داروسازي سبحان انکولوژي</v>
          </cell>
        </row>
        <row r="3266">
          <cell r="H3266">
            <v>10861412626</v>
          </cell>
          <cell r="I3266" t="str">
            <v>البرز دارو</v>
          </cell>
        </row>
        <row r="3267">
          <cell r="H3267">
            <v>14009721064</v>
          </cell>
          <cell r="I3267" t="str">
            <v>آوان بهمن شيمي</v>
          </cell>
        </row>
        <row r="3268">
          <cell r="H3268">
            <v>14009721064</v>
          </cell>
          <cell r="I3268" t="str">
            <v>آوان بهمن شيمي</v>
          </cell>
        </row>
        <row r="3269">
          <cell r="H3269">
            <v>14009721064</v>
          </cell>
          <cell r="I3269" t="str">
            <v>آوان بهمن شيمي</v>
          </cell>
        </row>
        <row r="3270">
          <cell r="H3270">
            <v>14009721064</v>
          </cell>
          <cell r="I3270" t="str">
            <v>آوان بهمن شيمي</v>
          </cell>
        </row>
        <row r="3271">
          <cell r="H3271">
            <v>14009721064</v>
          </cell>
          <cell r="I3271" t="str">
            <v>آوان بهمن شيمي</v>
          </cell>
        </row>
        <row r="3272">
          <cell r="H3272">
            <v>14009721064</v>
          </cell>
          <cell r="I3272" t="str">
            <v>آوان بهمن شيمي</v>
          </cell>
        </row>
        <row r="3273">
          <cell r="H3273">
            <v>10102350203</v>
          </cell>
          <cell r="I3273" t="str">
            <v>داروسازي سبحان انکولوژي</v>
          </cell>
        </row>
        <row r="3274">
          <cell r="H3274">
            <v>10102350203</v>
          </cell>
          <cell r="I3274" t="str">
            <v>داروسازي سبحان انکولوژي</v>
          </cell>
        </row>
        <row r="3275">
          <cell r="H3275">
            <v>10100594148</v>
          </cell>
          <cell r="I3275" t="str">
            <v>اکتوورکو</v>
          </cell>
        </row>
        <row r="3276">
          <cell r="H3276">
            <v>10100594148</v>
          </cell>
          <cell r="I3276" t="str">
            <v>اکتوورکو</v>
          </cell>
        </row>
        <row r="3277">
          <cell r="H3277">
            <v>10100594148</v>
          </cell>
          <cell r="I3277" t="str">
            <v>اکتوورکو</v>
          </cell>
        </row>
        <row r="3278">
          <cell r="H3278">
            <v>10100594148</v>
          </cell>
          <cell r="I3278" t="str">
            <v>اکتوورکو</v>
          </cell>
        </row>
        <row r="3279">
          <cell r="H3279">
            <v>14009721064</v>
          </cell>
          <cell r="I3279" t="str">
            <v>آوان بهمن شيمي</v>
          </cell>
        </row>
        <row r="3280">
          <cell r="H3280">
            <v>14009721064</v>
          </cell>
          <cell r="I3280" t="str">
            <v>آوان بهمن شيمي</v>
          </cell>
        </row>
        <row r="3281">
          <cell r="H3281">
            <v>10100594148</v>
          </cell>
          <cell r="I3281" t="str">
            <v>اکتوورکو</v>
          </cell>
        </row>
        <row r="3282">
          <cell r="H3282">
            <v>10100594148</v>
          </cell>
          <cell r="I3282" t="str">
            <v>اکتوورکو</v>
          </cell>
        </row>
        <row r="3283">
          <cell r="H3283">
            <v>10100359861</v>
          </cell>
          <cell r="I3283" t="str">
            <v>دارو سازي حکيم</v>
          </cell>
        </row>
        <row r="3284">
          <cell r="H3284">
            <v>10100359861</v>
          </cell>
          <cell r="I3284" t="str">
            <v>دارو سازي حکيم</v>
          </cell>
        </row>
        <row r="3285">
          <cell r="H3285">
            <v>10100359861</v>
          </cell>
          <cell r="I3285" t="str">
            <v>دارو سازي حکيم</v>
          </cell>
        </row>
        <row r="3286">
          <cell r="H3286">
            <v>10100359861</v>
          </cell>
          <cell r="I3286" t="str">
            <v>دارو سازي حکيم</v>
          </cell>
        </row>
        <row r="3287">
          <cell r="H3287">
            <v>14009721064</v>
          </cell>
          <cell r="I3287" t="str">
            <v>آوان بهمن شيمي</v>
          </cell>
        </row>
        <row r="3288">
          <cell r="H3288">
            <v>14009721064</v>
          </cell>
          <cell r="I3288" t="str">
            <v>آوان بهمن شيمي</v>
          </cell>
        </row>
        <row r="3289">
          <cell r="H3289">
            <v>10100594148</v>
          </cell>
          <cell r="I3289" t="str">
            <v>اکتوورکو</v>
          </cell>
        </row>
        <row r="3290">
          <cell r="H3290">
            <v>10100594148</v>
          </cell>
          <cell r="I3290" t="str">
            <v>اکتوورکو</v>
          </cell>
        </row>
        <row r="3291">
          <cell r="H3291">
            <v>14009721064</v>
          </cell>
          <cell r="I3291" t="str">
            <v>آوان بهمن شيمي</v>
          </cell>
        </row>
        <row r="3292">
          <cell r="H3292">
            <v>14009721064</v>
          </cell>
          <cell r="I3292" t="str">
            <v>آوان بهمن شيمي</v>
          </cell>
        </row>
        <row r="3293">
          <cell r="H3293">
            <v>10103071949</v>
          </cell>
          <cell r="I3293" t="str">
            <v>کشت و صنعت آرين طعم خزر</v>
          </cell>
        </row>
        <row r="3294">
          <cell r="H3294">
            <v>10103071949</v>
          </cell>
          <cell r="I3294" t="str">
            <v>کشت و صنعت آرين طعم خزر</v>
          </cell>
        </row>
        <row r="3295">
          <cell r="H3295">
            <v>10103071949</v>
          </cell>
          <cell r="I3295" t="str">
            <v>کشت و صنعت آرين طعم خزر</v>
          </cell>
        </row>
        <row r="3296">
          <cell r="H3296">
            <v>10103071949</v>
          </cell>
          <cell r="I3296" t="str">
            <v>کشت و صنعت آرين طعم خزر</v>
          </cell>
        </row>
        <row r="3297">
          <cell r="H3297">
            <v>10103071949</v>
          </cell>
          <cell r="I3297" t="str">
            <v>کشت و صنعت آرين طعم خزر</v>
          </cell>
        </row>
        <row r="3298">
          <cell r="H3298">
            <v>10103071949</v>
          </cell>
          <cell r="I3298" t="str">
            <v>کشت و صنعت آرين طعم خزر</v>
          </cell>
        </row>
        <row r="3299">
          <cell r="H3299">
            <v>14011659419</v>
          </cell>
          <cell r="I3299" t="str">
            <v>پرتو گستران فروغ تجارت فردا</v>
          </cell>
        </row>
        <row r="3300">
          <cell r="H3300">
            <v>14011659419</v>
          </cell>
          <cell r="I3300" t="str">
            <v>پرتو گستران فروغ تجارت فردا</v>
          </cell>
        </row>
        <row r="3301">
          <cell r="H3301">
            <v>14004847828</v>
          </cell>
          <cell r="I3301" t="str">
            <v>توسعه تجارت سيب سرخ</v>
          </cell>
        </row>
        <row r="3302">
          <cell r="H3302">
            <v>14004847828</v>
          </cell>
          <cell r="I3302" t="str">
            <v>توسعه تجارت سيب سرخ</v>
          </cell>
        </row>
        <row r="3303">
          <cell r="H3303">
            <v>10100594148</v>
          </cell>
          <cell r="I3303" t="str">
            <v>اکتوورکو</v>
          </cell>
        </row>
        <row r="3304">
          <cell r="H3304">
            <v>10100594148</v>
          </cell>
          <cell r="I3304" t="str">
            <v>اکتوورکو</v>
          </cell>
        </row>
        <row r="3305">
          <cell r="H3305">
            <v>10102350203</v>
          </cell>
          <cell r="I3305" t="str">
            <v>داروسازي سبحان انکولوژي</v>
          </cell>
        </row>
        <row r="3306">
          <cell r="H3306">
            <v>10102350203</v>
          </cell>
          <cell r="I3306" t="str">
            <v>داروسازي سبحان انکولوژي</v>
          </cell>
        </row>
        <row r="3307">
          <cell r="H3307">
            <v>10861483097</v>
          </cell>
          <cell r="I3307" t="str">
            <v>مهبان شيمي</v>
          </cell>
        </row>
        <row r="3308">
          <cell r="H3308">
            <v>10861483097</v>
          </cell>
          <cell r="I3308" t="str">
            <v>مهبان شيمي</v>
          </cell>
        </row>
        <row r="3309">
          <cell r="H3309">
            <v>10861404170</v>
          </cell>
          <cell r="I3309" t="str">
            <v>پرشين فولاد آريا</v>
          </cell>
        </row>
        <row r="3310">
          <cell r="H3310">
            <v>10861404170</v>
          </cell>
          <cell r="I3310" t="str">
            <v>پرشين فولاد آريا</v>
          </cell>
        </row>
        <row r="3311">
          <cell r="H3311">
            <v>10861404170</v>
          </cell>
          <cell r="I3311" t="str">
            <v>پرشين فولاد آريا</v>
          </cell>
        </row>
        <row r="3312">
          <cell r="H3312">
            <v>10861404170</v>
          </cell>
          <cell r="I3312" t="str">
            <v>پرشين فولاد آريا</v>
          </cell>
        </row>
        <row r="3313">
          <cell r="H3313">
            <v>10103749358</v>
          </cell>
          <cell r="I3313" t="str">
            <v>داروسازي هما فارمد</v>
          </cell>
        </row>
        <row r="3314">
          <cell r="H3314">
            <v>10103749358</v>
          </cell>
          <cell r="I3314" t="str">
            <v>داروسازي هما فارمد</v>
          </cell>
        </row>
        <row r="3315">
          <cell r="H3315">
            <v>10100594148</v>
          </cell>
          <cell r="I3315" t="str">
            <v>اکتوورکو</v>
          </cell>
        </row>
        <row r="3316">
          <cell r="H3316">
            <v>10100594148</v>
          </cell>
          <cell r="I3316" t="str">
            <v>اکتوورکو</v>
          </cell>
        </row>
        <row r="3317">
          <cell r="H3317">
            <v>10100594148</v>
          </cell>
          <cell r="I3317" t="str">
            <v>اکتوورکو</v>
          </cell>
        </row>
        <row r="3318">
          <cell r="H3318">
            <v>10100594148</v>
          </cell>
          <cell r="I3318" t="str">
            <v>اکتوورکو</v>
          </cell>
        </row>
        <row r="3319">
          <cell r="H3319">
            <v>10100594148</v>
          </cell>
          <cell r="I3319" t="str">
            <v>اکتوورکو</v>
          </cell>
        </row>
        <row r="3320">
          <cell r="H3320">
            <v>10100594148</v>
          </cell>
          <cell r="I3320" t="str">
            <v>اکتوورکو</v>
          </cell>
        </row>
        <row r="3321">
          <cell r="H3321">
            <v>10100594148</v>
          </cell>
          <cell r="I3321" t="str">
            <v>اکتوورکو</v>
          </cell>
        </row>
        <row r="3322">
          <cell r="H3322">
            <v>10100594148</v>
          </cell>
          <cell r="I3322" t="str">
            <v>اکتوورکو</v>
          </cell>
        </row>
        <row r="3323">
          <cell r="H3323">
            <v>14009721064</v>
          </cell>
          <cell r="I3323" t="str">
            <v>آوان بهمن شيمي</v>
          </cell>
        </row>
        <row r="3324">
          <cell r="H3324">
            <v>14009721064</v>
          </cell>
          <cell r="I3324" t="str">
            <v>آوان بهمن شيمي</v>
          </cell>
        </row>
        <row r="3325">
          <cell r="H3325">
            <v>10380620381</v>
          </cell>
          <cell r="I3325" t="str">
            <v>آرمان نگر تجارت شرق</v>
          </cell>
        </row>
        <row r="3326">
          <cell r="H3326">
            <v>10380620381</v>
          </cell>
          <cell r="I3326" t="str">
            <v>آرمان نگر تجارت شرق</v>
          </cell>
        </row>
        <row r="3327">
          <cell r="H3327">
            <v>10103071949</v>
          </cell>
          <cell r="I3327" t="str">
            <v>کشت و صنعت آرين طعم خزر</v>
          </cell>
        </row>
        <row r="3328">
          <cell r="H3328">
            <v>10103071949</v>
          </cell>
          <cell r="I3328" t="str">
            <v>کشت و صنعت آرين طعم خزر</v>
          </cell>
        </row>
        <row r="3329">
          <cell r="H3329">
            <v>10100594148</v>
          </cell>
          <cell r="I3329" t="str">
            <v>اکتوورکو</v>
          </cell>
        </row>
        <row r="3330">
          <cell r="H3330">
            <v>10100594148</v>
          </cell>
          <cell r="I3330" t="str">
            <v>اکتوورکو</v>
          </cell>
        </row>
        <row r="3331">
          <cell r="H3331">
            <v>10100594148</v>
          </cell>
          <cell r="I3331" t="str">
            <v>اکتوورکو</v>
          </cell>
        </row>
        <row r="3332">
          <cell r="H3332">
            <v>10100594148</v>
          </cell>
          <cell r="I3332" t="str">
            <v>اکتوورکو</v>
          </cell>
        </row>
        <row r="3333">
          <cell r="H3333">
            <v>10100594148</v>
          </cell>
          <cell r="I3333" t="str">
            <v>اکتوورکو</v>
          </cell>
        </row>
        <row r="3334">
          <cell r="H3334">
            <v>10100594148</v>
          </cell>
          <cell r="I3334" t="str">
            <v>اکتوورکو</v>
          </cell>
        </row>
        <row r="3335">
          <cell r="H3335">
            <v>10100594148</v>
          </cell>
          <cell r="I3335" t="str">
            <v>اکتوورکو</v>
          </cell>
        </row>
        <row r="3336">
          <cell r="H3336">
            <v>10100594148</v>
          </cell>
          <cell r="I3336" t="str">
            <v>اکتوورکو</v>
          </cell>
        </row>
        <row r="3337">
          <cell r="H3337">
            <v>10320470145</v>
          </cell>
          <cell r="I3337" t="str">
            <v>سينا پيشگام دارو نوين</v>
          </cell>
        </row>
        <row r="3338">
          <cell r="H3338">
            <v>10320470145</v>
          </cell>
          <cell r="I3338" t="str">
            <v>سينا پيشگام دارو نوين</v>
          </cell>
        </row>
        <row r="3339">
          <cell r="H3339">
            <v>10100594148</v>
          </cell>
          <cell r="I3339" t="str">
            <v>اکتوورکو</v>
          </cell>
        </row>
        <row r="3340">
          <cell r="H3340">
            <v>10100594148</v>
          </cell>
          <cell r="I3340" t="str">
            <v>اکتوورکو</v>
          </cell>
        </row>
        <row r="3341">
          <cell r="H3341">
            <v>10100594148</v>
          </cell>
          <cell r="I3341" t="str">
            <v>اکتوورکو</v>
          </cell>
        </row>
        <row r="3342">
          <cell r="H3342">
            <v>10100594148</v>
          </cell>
          <cell r="I3342" t="str">
            <v>اکتوورکو</v>
          </cell>
        </row>
        <row r="3343">
          <cell r="H3343">
            <v>10861404170</v>
          </cell>
          <cell r="I3343" t="str">
            <v>پرشين فولاد آريا</v>
          </cell>
        </row>
        <row r="3344">
          <cell r="H3344">
            <v>10861404170</v>
          </cell>
          <cell r="I3344" t="str">
            <v>پرشين فولاد آريا</v>
          </cell>
        </row>
        <row r="3345">
          <cell r="H3345">
            <v>10102350203</v>
          </cell>
          <cell r="I3345" t="str">
            <v>داروسازي سبحان انکولوژي</v>
          </cell>
        </row>
        <row r="3346">
          <cell r="H3346">
            <v>10102350203</v>
          </cell>
          <cell r="I3346" t="str">
            <v>داروسازي سبحان انکولوژي</v>
          </cell>
        </row>
        <row r="3347">
          <cell r="H3347">
            <v>10320836245</v>
          </cell>
          <cell r="I3347" t="str">
            <v>ارمغان اميد شميلا</v>
          </cell>
        </row>
        <row r="3348">
          <cell r="H3348">
            <v>10320836245</v>
          </cell>
          <cell r="I3348" t="str">
            <v>ارمغان اميد شميلا</v>
          </cell>
        </row>
        <row r="3349">
          <cell r="H3349">
            <v>10320836245</v>
          </cell>
          <cell r="I3349" t="str">
            <v>ارمغان اميد شميلا</v>
          </cell>
        </row>
        <row r="3350">
          <cell r="H3350">
            <v>10320836245</v>
          </cell>
          <cell r="I3350" t="str">
            <v>ارمغان اميد شميلا</v>
          </cell>
        </row>
        <row r="3351">
          <cell r="H3351">
            <v>10320836245</v>
          </cell>
          <cell r="I3351" t="str">
            <v>ارمغان اميد شميلا</v>
          </cell>
        </row>
        <row r="3352">
          <cell r="H3352">
            <v>10320836245</v>
          </cell>
          <cell r="I3352" t="str">
            <v>ارمغان اميد شميلا</v>
          </cell>
        </row>
        <row r="3353">
          <cell r="H3353">
            <v>14004805870</v>
          </cell>
          <cell r="I3353" t="str">
            <v>توسعه کيمياي سعادت</v>
          </cell>
        </row>
        <row r="3354">
          <cell r="H3354">
            <v>14004805870</v>
          </cell>
          <cell r="I3354" t="str">
            <v>توسعه کيمياي سعادت</v>
          </cell>
        </row>
        <row r="3355">
          <cell r="H3355">
            <v>10102350203</v>
          </cell>
          <cell r="I3355" t="str">
            <v>داروسازي سبحان انکولوژي</v>
          </cell>
        </row>
        <row r="3356">
          <cell r="H3356">
            <v>10102350203</v>
          </cell>
          <cell r="I3356" t="str">
            <v>داروسازي سبحان انکولوژي</v>
          </cell>
        </row>
        <row r="3357">
          <cell r="H3357">
            <v>10861404170</v>
          </cell>
          <cell r="I3357" t="str">
            <v>پرشين فولاد آريا</v>
          </cell>
        </row>
        <row r="3358">
          <cell r="H3358">
            <v>10861404170</v>
          </cell>
          <cell r="I3358" t="str">
            <v>پرشين فولاد آريا</v>
          </cell>
        </row>
        <row r="3359">
          <cell r="H3359">
            <v>14012521421</v>
          </cell>
          <cell r="I3359" t="str">
            <v>آکو تجارت برسام نوين</v>
          </cell>
        </row>
        <row r="3360">
          <cell r="H3360">
            <v>14012521421</v>
          </cell>
          <cell r="I3360" t="str">
            <v>آکو تجارت برسام نوين</v>
          </cell>
        </row>
        <row r="3361">
          <cell r="H3361">
            <v>10380246298</v>
          </cell>
          <cell r="I3361" t="str">
            <v>صنايع پودر شير مشهد</v>
          </cell>
        </row>
        <row r="3362">
          <cell r="H3362">
            <v>10380246298</v>
          </cell>
          <cell r="I3362" t="str">
            <v>صنايع پودر شير مشهد</v>
          </cell>
        </row>
        <row r="3363">
          <cell r="H3363">
            <v>10380246298</v>
          </cell>
          <cell r="I3363" t="str">
            <v>صنايع پودر شير مشهد</v>
          </cell>
        </row>
        <row r="3364">
          <cell r="H3364">
            <v>10380246298</v>
          </cell>
          <cell r="I3364" t="str">
            <v>صنايع پودر شير مشهد</v>
          </cell>
        </row>
        <row r="3365">
          <cell r="H3365">
            <v>14008773141</v>
          </cell>
          <cell r="I3365" t="str">
            <v>فرهام بهار طب</v>
          </cell>
        </row>
        <row r="3366">
          <cell r="H3366">
            <v>14008773141</v>
          </cell>
          <cell r="I3366" t="str">
            <v>فرهام بهار طب</v>
          </cell>
        </row>
        <row r="3367">
          <cell r="H3367">
            <v>10100768330</v>
          </cell>
          <cell r="I3367" t="str">
            <v>آفا شيمي</v>
          </cell>
        </row>
        <row r="3368">
          <cell r="H3368">
            <v>14003846860</v>
          </cell>
          <cell r="I3368" t="str">
            <v>تسنيم بهبود آرمان</v>
          </cell>
        </row>
        <row r="3369">
          <cell r="H3369">
            <v>14003846860</v>
          </cell>
          <cell r="I3369" t="str">
            <v>تسنيم بهبود آرمان</v>
          </cell>
        </row>
        <row r="3370">
          <cell r="H3370">
            <v>14008260050</v>
          </cell>
          <cell r="I3370" t="str">
            <v>سروش مانا فارمد</v>
          </cell>
        </row>
        <row r="3371">
          <cell r="H3371">
            <v>14008260050</v>
          </cell>
          <cell r="I3371" t="str">
            <v>سروش مانا فارمد</v>
          </cell>
        </row>
        <row r="3372">
          <cell r="H3372">
            <v>10101049975</v>
          </cell>
          <cell r="I3372" t="str">
            <v>فن آذرخش</v>
          </cell>
        </row>
        <row r="3373">
          <cell r="H3373">
            <v>10101049975</v>
          </cell>
          <cell r="I3373" t="str">
            <v>فن آذرخش</v>
          </cell>
        </row>
        <row r="3374">
          <cell r="H3374">
            <v>10102115473</v>
          </cell>
          <cell r="I3374" t="str">
            <v>توليدي بازرگاني آريا فارمد</v>
          </cell>
        </row>
        <row r="3375">
          <cell r="H3375">
            <v>10102115473</v>
          </cell>
          <cell r="I3375" t="str">
            <v>توليدي بازرگاني آريا فارمد</v>
          </cell>
        </row>
        <row r="3376">
          <cell r="H3376">
            <v>10103449860</v>
          </cell>
          <cell r="I3376" t="str">
            <v>پاد تن دانش</v>
          </cell>
        </row>
        <row r="3377">
          <cell r="H3377">
            <v>10103449860</v>
          </cell>
          <cell r="I3377" t="str">
            <v>پاد تن دانش</v>
          </cell>
        </row>
        <row r="3378">
          <cell r="H3378">
            <v>10380246298</v>
          </cell>
          <cell r="I3378" t="str">
            <v>صنايع پودر شير مشهد</v>
          </cell>
        </row>
        <row r="3379">
          <cell r="H3379">
            <v>10380246298</v>
          </cell>
          <cell r="I3379" t="str">
            <v>صنايع پودر شير مشهد</v>
          </cell>
        </row>
        <row r="3380">
          <cell r="H3380">
            <v>10380246298</v>
          </cell>
          <cell r="I3380" t="str">
            <v>صنايع پودر شير مشهد</v>
          </cell>
        </row>
        <row r="3381">
          <cell r="H3381">
            <v>10380246298</v>
          </cell>
          <cell r="I3381" t="str">
            <v>صنايع پودر شير مشهد</v>
          </cell>
        </row>
        <row r="3382">
          <cell r="H3382">
            <v>10380246298</v>
          </cell>
          <cell r="I3382" t="str">
            <v>صنايع پودر شير مشهد</v>
          </cell>
        </row>
        <row r="3383">
          <cell r="H3383">
            <v>10380246298</v>
          </cell>
          <cell r="I3383" t="str">
            <v>صنايع پودر شير مشهد</v>
          </cell>
        </row>
        <row r="3384">
          <cell r="H3384">
            <v>14012642641</v>
          </cell>
          <cell r="I3384" t="str">
            <v>حرير تجارت پرنيان</v>
          </cell>
        </row>
        <row r="3385">
          <cell r="H3385">
            <v>14012642641</v>
          </cell>
          <cell r="I3385" t="str">
            <v>حرير تجارت پرنيان</v>
          </cell>
        </row>
        <row r="3386">
          <cell r="H3386">
            <v>14003846860</v>
          </cell>
          <cell r="I3386" t="str">
            <v>تسنيم بهبود آرمان</v>
          </cell>
        </row>
        <row r="3387">
          <cell r="H3387">
            <v>14003846860</v>
          </cell>
          <cell r="I3387" t="str">
            <v>تسنيم بهبود آرمان</v>
          </cell>
        </row>
        <row r="3388">
          <cell r="H3388">
            <v>10103398369</v>
          </cell>
          <cell r="I3388" t="str">
            <v>فرآسامد پارسيان</v>
          </cell>
        </row>
        <row r="3389">
          <cell r="H3389">
            <v>10103398369</v>
          </cell>
          <cell r="I3389" t="str">
            <v>فرآسامد پارسيان</v>
          </cell>
        </row>
        <row r="3390">
          <cell r="H3390">
            <v>10380246298</v>
          </cell>
          <cell r="I3390" t="str">
            <v>صنايع پودر شير مشهد</v>
          </cell>
        </row>
        <row r="3391">
          <cell r="H3391">
            <v>14011549061</v>
          </cell>
          <cell r="I3391" t="str">
            <v>توسعه غلات افق</v>
          </cell>
        </row>
        <row r="3392">
          <cell r="H3392">
            <v>14011549061</v>
          </cell>
          <cell r="I3392" t="str">
            <v>توسعه غلات افق</v>
          </cell>
        </row>
        <row r="3393">
          <cell r="H3393">
            <v>10380246298</v>
          </cell>
          <cell r="I3393" t="str">
            <v>صنايع پودر شير مشهد</v>
          </cell>
        </row>
        <row r="3394">
          <cell r="H3394">
            <v>10380246298</v>
          </cell>
          <cell r="I3394" t="str">
            <v>صنايع پودر شير مشهد</v>
          </cell>
        </row>
        <row r="3395">
          <cell r="H3395">
            <v>10320277493</v>
          </cell>
          <cell r="I3395" t="str">
            <v>تدارکات پزشکي آريا قلب پيشرو</v>
          </cell>
        </row>
        <row r="3396">
          <cell r="H3396">
            <v>10320277493</v>
          </cell>
          <cell r="I3396" t="str">
            <v>تدارکات پزشکي آريا قلب پيشرو</v>
          </cell>
        </row>
        <row r="3397">
          <cell r="H3397">
            <v>10100768330</v>
          </cell>
          <cell r="I3397" t="str">
            <v>آفا شيمي</v>
          </cell>
        </row>
        <row r="3398">
          <cell r="H3398">
            <v>10100768330</v>
          </cell>
          <cell r="I3398" t="str">
            <v>آفا شيمي</v>
          </cell>
        </row>
        <row r="3399">
          <cell r="H3399">
            <v>10101290121</v>
          </cell>
          <cell r="I3399" t="str">
            <v>مدلينک</v>
          </cell>
        </row>
        <row r="3400">
          <cell r="H3400">
            <v>10101290121</v>
          </cell>
          <cell r="I3400" t="str">
            <v>مدلينک</v>
          </cell>
        </row>
        <row r="3401">
          <cell r="H3401">
            <v>10320822665</v>
          </cell>
          <cell r="I3401" t="str">
            <v>هيراد فارمد</v>
          </cell>
        </row>
        <row r="3402">
          <cell r="H3402">
            <v>10320822665</v>
          </cell>
          <cell r="I3402" t="str">
            <v>هيراد فارمد</v>
          </cell>
        </row>
        <row r="3403">
          <cell r="H3403">
            <v>14008260050</v>
          </cell>
          <cell r="I3403" t="str">
            <v>سروش مانا فارمد</v>
          </cell>
        </row>
        <row r="3404">
          <cell r="H3404">
            <v>14008260050</v>
          </cell>
          <cell r="I3404" t="str">
            <v>سروش مانا فارمد</v>
          </cell>
        </row>
        <row r="3405">
          <cell r="H3405">
            <v>14008260050</v>
          </cell>
          <cell r="I3405" t="str">
            <v>سروش مانا فارمد</v>
          </cell>
        </row>
        <row r="3406">
          <cell r="H3406">
            <v>14008260050</v>
          </cell>
          <cell r="I3406" t="str">
            <v>سروش مانا فارمد</v>
          </cell>
        </row>
        <row r="3407">
          <cell r="H3407">
            <v>14008260050</v>
          </cell>
          <cell r="I3407" t="str">
            <v>سروش مانا فارمد</v>
          </cell>
        </row>
        <row r="3408">
          <cell r="H3408">
            <v>14008260050</v>
          </cell>
          <cell r="I3408" t="str">
            <v>سروش مانا فارمد</v>
          </cell>
        </row>
        <row r="3409">
          <cell r="H3409">
            <v>10380246298</v>
          </cell>
          <cell r="I3409" t="str">
            <v>صنايع پودر شير مشهد</v>
          </cell>
        </row>
        <row r="3410">
          <cell r="H3410">
            <v>10101890985</v>
          </cell>
          <cell r="I3410" t="str">
            <v>پيشتاز طب زمان</v>
          </cell>
        </row>
        <row r="3411">
          <cell r="H3411">
            <v>10101890985</v>
          </cell>
          <cell r="I3411" t="str">
            <v>پيشتاز طب زمان</v>
          </cell>
        </row>
        <row r="3412">
          <cell r="H3412">
            <v>10101649779</v>
          </cell>
          <cell r="I3412" t="str">
            <v>فن آوري آزمايشگاهي</v>
          </cell>
        </row>
        <row r="3413">
          <cell r="H3413">
            <v>10101649779</v>
          </cell>
          <cell r="I3413" t="str">
            <v>فن آوري آزمايشگاهي</v>
          </cell>
        </row>
        <row r="3414">
          <cell r="H3414">
            <v>10103510602</v>
          </cell>
          <cell r="I3414" t="str">
            <v>آريا مبنا تشخيص</v>
          </cell>
        </row>
        <row r="3415">
          <cell r="H3415">
            <v>10103510602</v>
          </cell>
          <cell r="I3415" t="str">
            <v>آريا مبنا تشخيص</v>
          </cell>
        </row>
        <row r="3416">
          <cell r="H3416">
            <v>10102116003</v>
          </cell>
          <cell r="I3416" t="str">
            <v>تجهيزات آزمايشگاهي هرمز پژوهان</v>
          </cell>
        </row>
        <row r="3417">
          <cell r="H3417">
            <v>10102116003</v>
          </cell>
          <cell r="I3417" t="str">
            <v>تجهيزات آزمايشگاهي هرمز پژوهان</v>
          </cell>
        </row>
        <row r="3418">
          <cell r="H3418">
            <v>10103449860</v>
          </cell>
          <cell r="I3418" t="str">
            <v>پاد تن دانش</v>
          </cell>
        </row>
        <row r="3419">
          <cell r="H3419">
            <v>10103449860</v>
          </cell>
          <cell r="I3419" t="str">
            <v>پاد تن دانش</v>
          </cell>
        </row>
        <row r="3420">
          <cell r="H3420">
            <v>10103749358</v>
          </cell>
          <cell r="I3420" t="str">
            <v>داروسازي هما فارمد</v>
          </cell>
        </row>
        <row r="3421">
          <cell r="H3421">
            <v>10103749358</v>
          </cell>
          <cell r="I3421" t="str">
            <v>داروسازي هما فارمد</v>
          </cell>
        </row>
        <row r="3422">
          <cell r="H3422">
            <v>10861350698</v>
          </cell>
          <cell r="I3422" t="str">
            <v>توليدي بهداشت کار</v>
          </cell>
        </row>
        <row r="3423">
          <cell r="H3423">
            <v>10320530367</v>
          </cell>
          <cell r="I3423" t="str">
            <v>روبينا طب آزما</v>
          </cell>
        </row>
        <row r="3424">
          <cell r="H3424">
            <v>10320530367</v>
          </cell>
          <cell r="I3424" t="str">
            <v>روبينا طب آزما</v>
          </cell>
        </row>
        <row r="3425">
          <cell r="H3425">
            <v>14010328969</v>
          </cell>
          <cell r="I3425" t="str">
            <v>پيشگامان فناوري لوتوس طب کيا</v>
          </cell>
        </row>
        <row r="3426">
          <cell r="H3426">
            <v>14010328969</v>
          </cell>
          <cell r="I3426" t="str">
            <v>پيشگامان فناوري لوتوس طب کيا</v>
          </cell>
        </row>
        <row r="3427">
          <cell r="H3427">
            <v>10104041974</v>
          </cell>
          <cell r="I3427" t="str">
            <v>بانيان آريا بيتا</v>
          </cell>
        </row>
        <row r="3428">
          <cell r="H3428">
            <v>10104041974</v>
          </cell>
          <cell r="I3428" t="str">
            <v>بانيان آريا بيتا</v>
          </cell>
        </row>
        <row r="3429">
          <cell r="H3429">
            <v>10104041974</v>
          </cell>
          <cell r="I3429" t="str">
            <v>بانيان آريا بيتا</v>
          </cell>
        </row>
        <row r="3430">
          <cell r="H3430">
            <v>10104041974</v>
          </cell>
          <cell r="I3430" t="str">
            <v>بانيان آريا بيتا</v>
          </cell>
        </row>
        <row r="3431">
          <cell r="H3431">
            <v>10102325071</v>
          </cell>
          <cell r="I3431" t="str">
            <v>دارويي البرز فارمد</v>
          </cell>
        </row>
        <row r="3432">
          <cell r="H3432">
            <v>10102402553</v>
          </cell>
          <cell r="I3432" t="str">
            <v>سبحان دارو</v>
          </cell>
        </row>
        <row r="3433">
          <cell r="H3433">
            <v>10102402553</v>
          </cell>
          <cell r="I3433" t="str">
            <v>سبحان دارو</v>
          </cell>
        </row>
        <row r="3434">
          <cell r="H3434">
            <v>10320649273</v>
          </cell>
          <cell r="I3434" t="str">
            <v>کاوش فرايند شيمي</v>
          </cell>
        </row>
        <row r="3435">
          <cell r="H3435">
            <v>10320649273</v>
          </cell>
          <cell r="I3435" t="str">
            <v>کاوش فرايند شيمي</v>
          </cell>
        </row>
        <row r="3436">
          <cell r="H3436">
            <v>10102325071</v>
          </cell>
          <cell r="I3436" t="str">
            <v>دارويي البرز فارمد</v>
          </cell>
        </row>
        <row r="3437">
          <cell r="H3437">
            <v>14008260050</v>
          </cell>
          <cell r="I3437" t="str">
            <v>سروش مانا فارمد</v>
          </cell>
        </row>
        <row r="3438">
          <cell r="H3438">
            <v>14008260050</v>
          </cell>
          <cell r="I3438" t="str">
            <v>سروش مانا فارمد</v>
          </cell>
        </row>
        <row r="3439">
          <cell r="H3439">
            <v>10101290121</v>
          </cell>
          <cell r="I3439" t="str">
            <v>مدلينک</v>
          </cell>
        </row>
        <row r="3440">
          <cell r="H3440">
            <v>10101290121</v>
          </cell>
          <cell r="I3440" t="str">
            <v>مدلينک</v>
          </cell>
        </row>
        <row r="3441">
          <cell r="H3441">
            <v>14008260050</v>
          </cell>
          <cell r="I3441" t="str">
            <v>سروش مانا فارمد</v>
          </cell>
        </row>
        <row r="3442">
          <cell r="H3442">
            <v>14008260050</v>
          </cell>
          <cell r="I3442" t="str">
            <v>سروش مانا فارمد</v>
          </cell>
        </row>
        <row r="3443">
          <cell r="H3443">
            <v>14011123952</v>
          </cell>
          <cell r="I3443" t="str">
            <v>آتنا زيست درمان</v>
          </cell>
        </row>
        <row r="3444">
          <cell r="H3444">
            <v>14011123952</v>
          </cell>
          <cell r="I3444" t="str">
            <v>آتنا زيست درمان</v>
          </cell>
        </row>
        <row r="3445">
          <cell r="H3445">
            <v>10861533808</v>
          </cell>
          <cell r="I3445" t="str">
            <v>بازرگاني سها کيش</v>
          </cell>
        </row>
        <row r="3446">
          <cell r="H3446">
            <v>10861533808</v>
          </cell>
          <cell r="I3446" t="str">
            <v>بازرگاني سها کيش</v>
          </cell>
        </row>
        <row r="3447">
          <cell r="H3447">
            <v>10101725563</v>
          </cell>
          <cell r="I3447" t="str">
            <v>شيمي دارويي دارو پخش</v>
          </cell>
        </row>
        <row r="3448">
          <cell r="H3448">
            <v>10101725563</v>
          </cell>
          <cell r="I3448" t="str">
            <v>شيمي دارويي دارو پخش</v>
          </cell>
        </row>
        <row r="3449">
          <cell r="H3449">
            <v>10102402553</v>
          </cell>
          <cell r="I3449" t="str">
            <v>سبحان دارو</v>
          </cell>
        </row>
        <row r="3450">
          <cell r="H3450">
            <v>10102402553</v>
          </cell>
          <cell r="I3450" t="str">
            <v>سبحان دارو</v>
          </cell>
        </row>
        <row r="3451">
          <cell r="H3451">
            <v>10102767438</v>
          </cell>
          <cell r="I3451" t="str">
            <v>نگاه طب مهر آريا</v>
          </cell>
        </row>
        <row r="3452">
          <cell r="H3452">
            <v>10102767438</v>
          </cell>
          <cell r="I3452" t="str">
            <v>نگاه طب مهر آريا</v>
          </cell>
        </row>
        <row r="3453">
          <cell r="H3453">
            <v>14005905625</v>
          </cell>
          <cell r="I3453" t="str">
            <v>آروين زيست سلامت</v>
          </cell>
        </row>
        <row r="3454">
          <cell r="H3454">
            <v>14005905625</v>
          </cell>
          <cell r="I3454" t="str">
            <v>آروين زيست سلامت</v>
          </cell>
        </row>
        <row r="3455">
          <cell r="H3455">
            <v>10100594148</v>
          </cell>
          <cell r="I3455" t="str">
            <v>اکتوورکو</v>
          </cell>
        </row>
        <row r="3456">
          <cell r="H3456">
            <v>10100594148</v>
          </cell>
          <cell r="I3456" t="str">
            <v>اکتوورکو</v>
          </cell>
        </row>
        <row r="3457">
          <cell r="H3457">
            <v>10861350698</v>
          </cell>
          <cell r="I3457" t="str">
            <v>توليدي بهداشت کار</v>
          </cell>
        </row>
        <row r="3458">
          <cell r="H3458">
            <v>14008260050</v>
          </cell>
          <cell r="I3458" t="str">
            <v>سروش مانا فارمد</v>
          </cell>
        </row>
        <row r="3459">
          <cell r="H3459">
            <v>14008260050</v>
          </cell>
          <cell r="I3459" t="str">
            <v>سروش مانا فارمد</v>
          </cell>
        </row>
        <row r="3460">
          <cell r="H3460">
            <v>10380579709</v>
          </cell>
          <cell r="I3460" t="str">
            <v>آبتين کنترل شرق</v>
          </cell>
        </row>
        <row r="3461">
          <cell r="H3461">
            <v>10380579709</v>
          </cell>
          <cell r="I3461" t="str">
            <v>آبتين کنترل شرق</v>
          </cell>
        </row>
        <row r="3462">
          <cell r="H3462">
            <v>10861528029</v>
          </cell>
          <cell r="I3462" t="str">
            <v>ان بي اس کيش</v>
          </cell>
        </row>
        <row r="3463">
          <cell r="H3463">
            <v>10861528029</v>
          </cell>
          <cell r="I3463" t="str">
            <v>ان بي اس کيش</v>
          </cell>
        </row>
        <row r="3464">
          <cell r="H3464">
            <v>10861528029</v>
          </cell>
          <cell r="I3464" t="str">
            <v>ان بي اس کيش</v>
          </cell>
        </row>
        <row r="3465">
          <cell r="H3465">
            <v>10861528029</v>
          </cell>
          <cell r="I3465" t="str">
            <v>ان بي اس کيش</v>
          </cell>
        </row>
        <row r="3466">
          <cell r="H3466">
            <v>10861528029</v>
          </cell>
          <cell r="I3466" t="str">
            <v>ان بي اس کيش</v>
          </cell>
        </row>
        <row r="3467">
          <cell r="H3467">
            <v>10861528029</v>
          </cell>
          <cell r="I3467" t="str">
            <v>ان بي اس کيش</v>
          </cell>
        </row>
        <row r="3468">
          <cell r="H3468">
            <v>10861528029</v>
          </cell>
          <cell r="I3468" t="str">
            <v>ان بي اس کيش</v>
          </cell>
        </row>
        <row r="3469">
          <cell r="H3469">
            <v>10861528029</v>
          </cell>
          <cell r="I3469" t="str">
            <v>ان بي اس کيش</v>
          </cell>
        </row>
        <row r="3470">
          <cell r="H3470">
            <v>10103905699</v>
          </cell>
          <cell r="I3470" t="str">
            <v>گار ني ريز پرداز</v>
          </cell>
        </row>
        <row r="3471">
          <cell r="H3471">
            <v>10103905699</v>
          </cell>
          <cell r="I3471" t="str">
            <v>گار ني ريز پرداز</v>
          </cell>
        </row>
        <row r="3472">
          <cell r="H3472">
            <v>10320522972</v>
          </cell>
          <cell r="I3472" t="str">
            <v>داروسازي روژين</v>
          </cell>
        </row>
        <row r="3473">
          <cell r="H3473">
            <v>10101890985</v>
          </cell>
          <cell r="I3473" t="str">
            <v>پيشتاز طب زمان</v>
          </cell>
        </row>
        <row r="3474">
          <cell r="H3474">
            <v>10101890985</v>
          </cell>
          <cell r="I3474" t="str">
            <v>پيشتاز طب زمان</v>
          </cell>
        </row>
        <row r="3475">
          <cell r="H3475">
            <v>10102115473</v>
          </cell>
          <cell r="I3475" t="str">
            <v>توليدي بازرگاني آريا فارمد</v>
          </cell>
        </row>
        <row r="3476">
          <cell r="H3476">
            <v>10102115473</v>
          </cell>
          <cell r="I3476" t="str">
            <v>توليدي بازرگاني آريا فارمد</v>
          </cell>
        </row>
        <row r="3477">
          <cell r="H3477">
            <v>10103398369</v>
          </cell>
          <cell r="I3477" t="str">
            <v>فرآسامد پارسيان</v>
          </cell>
        </row>
        <row r="3478">
          <cell r="H3478">
            <v>10103398369</v>
          </cell>
          <cell r="I3478" t="str">
            <v>فرآسامد پارسيان</v>
          </cell>
        </row>
        <row r="3479">
          <cell r="H3479">
            <v>10101530691</v>
          </cell>
          <cell r="I3479" t="str">
            <v>فرتاش داد</v>
          </cell>
        </row>
        <row r="3480">
          <cell r="H3480">
            <v>10101530691</v>
          </cell>
          <cell r="I3480" t="str">
            <v>فرتاش داد</v>
          </cell>
        </row>
        <row r="3481">
          <cell r="H3481">
            <v>10380579709</v>
          </cell>
          <cell r="I3481" t="str">
            <v>آبتين کنترل شرق</v>
          </cell>
        </row>
        <row r="3482">
          <cell r="H3482">
            <v>10380579709</v>
          </cell>
          <cell r="I3482" t="str">
            <v>آبتين کنترل شرق</v>
          </cell>
        </row>
        <row r="3483">
          <cell r="H3483">
            <v>10104041974</v>
          </cell>
          <cell r="I3483" t="str">
            <v>بانيان آريا بيتا</v>
          </cell>
        </row>
        <row r="3484">
          <cell r="H3484">
            <v>10104041974</v>
          </cell>
          <cell r="I3484" t="str">
            <v>بانيان آريا بيتا</v>
          </cell>
        </row>
        <row r="3485">
          <cell r="H3485">
            <v>10102119935</v>
          </cell>
          <cell r="I3485" t="str">
            <v>تکوين طب پيما</v>
          </cell>
        </row>
        <row r="3486">
          <cell r="H3486">
            <v>10102119935</v>
          </cell>
          <cell r="I3486" t="str">
            <v>تکوين طب پيما</v>
          </cell>
        </row>
        <row r="3487">
          <cell r="H3487">
            <v>14009459499</v>
          </cell>
          <cell r="I3487" t="str">
            <v>ويسمن فارمد</v>
          </cell>
        </row>
        <row r="3488">
          <cell r="H3488">
            <v>14009459499</v>
          </cell>
          <cell r="I3488" t="str">
            <v>ويسمن فارمد</v>
          </cell>
        </row>
        <row r="3489">
          <cell r="H3489">
            <v>10100768330</v>
          </cell>
          <cell r="I3489" t="str">
            <v>آفا شيمي</v>
          </cell>
        </row>
        <row r="3490">
          <cell r="H3490">
            <v>10100768330</v>
          </cell>
          <cell r="I3490" t="str">
            <v>آفا شيمي</v>
          </cell>
        </row>
        <row r="3491">
          <cell r="H3491">
            <v>10100768330</v>
          </cell>
          <cell r="I3491" t="str">
            <v>آفا شيمي</v>
          </cell>
        </row>
        <row r="3492">
          <cell r="H3492">
            <v>10102415979</v>
          </cell>
          <cell r="I3492" t="str">
            <v>تجهيز گسترش سينا</v>
          </cell>
        </row>
        <row r="3493">
          <cell r="H3493">
            <v>10102415979</v>
          </cell>
          <cell r="I3493" t="str">
            <v>تجهيز گسترش سينا</v>
          </cell>
        </row>
        <row r="3494">
          <cell r="H3494">
            <v>10103652670</v>
          </cell>
          <cell r="I3494" t="str">
            <v>توليدي ايده آل تشخيص آتيه</v>
          </cell>
        </row>
        <row r="3495">
          <cell r="H3495">
            <v>10103652670</v>
          </cell>
          <cell r="I3495" t="str">
            <v>توليدي ايده آل تشخيص آتيه</v>
          </cell>
        </row>
        <row r="3496">
          <cell r="H3496">
            <v>10103652670</v>
          </cell>
          <cell r="I3496" t="str">
            <v>توليدي ايده آل تشخيص آتيه</v>
          </cell>
        </row>
        <row r="3497">
          <cell r="H3497">
            <v>10103652670</v>
          </cell>
          <cell r="I3497" t="str">
            <v>توليدي ايده آل تشخيص آتيه</v>
          </cell>
        </row>
        <row r="3498">
          <cell r="H3498">
            <v>10103652670</v>
          </cell>
          <cell r="I3498" t="str">
            <v>توليدي ايده آل تشخيص آتيه</v>
          </cell>
        </row>
        <row r="3499">
          <cell r="H3499">
            <v>10103652670</v>
          </cell>
          <cell r="I3499" t="str">
            <v>توليدي ايده آل تشخيص آتيه</v>
          </cell>
        </row>
        <row r="3500">
          <cell r="H3500">
            <v>10103652670</v>
          </cell>
          <cell r="I3500" t="str">
            <v>توليدي ايده آل تشخيص آتيه</v>
          </cell>
        </row>
        <row r="3501">
          <cell r="H3501">
            <v>10103652670</v>
          </cell>
          <cell r="I3501" t="str">
            <v>توليدي ايده آل تشخيص آتيه</v>
          </cell>
        </row>
        <row r="3502">
          <cell r="H3502">
            <v>10100768330</v>
          </cell>
          <cell r="I3502" t="str">
            <v>آفا شيمي</v>
          </cell>
        </row>
        <row r="3503">
          <cell r="H3503">
            <v>10100768330</v>
          </cell>
          <cell r="I3503" t="str">
            <v>آفا شيمي</v>
          </cell>
        </row>
        <row r="3504">
          <cell r="H3504">
            <v>10101084911</v>
          </cell>
          <cell r="I3504" t="str">
            <v>صنايع شيميايي داروئي ارسطو</v>
          </cell>
        </row>
        <row r="3505">
          <cell r="H3505">
            <v>10101084911</v>
          </cell>
          <cell r="I3505" t="str">
            <v>صنايع شيميايي داروئي ارسطو</v>
          </cell>
        </row>
        <row r="3506">
          <cell r="H3506">
            <v>10103729705</v>
          </cell>
          <cell r="I3506" t="str">
            <v>فن آوران دارويي رشد پارسيان</v>
          </cell>
        </row>
        <row r="3507">
          <cell r="H3507">
            <v>10103729705</v>
          </cell>
          <cell r="I3507" t="str">
            <v>فن آوران دارويي رشد پارسيان</v>
          </cell>
        </row>
        <row r="3508">
          <cell r="H3508">
            <v>10103729705</v>
          </cell>
          <cell r="I3508" t="str">
            <v>فن آوران دارويي رشد پارسيان</v>
          </cell>
        </row>
        <row r="3509">
          <cell r="H3509">
            <v>10100242427</v>
          </cell>
          <cell r="I3509" t="str">
            <v>ساخت وسايل پزشکي ايران سوپا</v>
          </cell>
        </row>
        <row r="3510">
          <cell r="H3510">
            <v>10100242427</v>
          </cell>
          <cell r="I3510" t="str">
            <v>ساخت وسايل پزشکي ايران سوپا</v>
          </cell>
        </row>
        <row r="3511">
          <cell r="H3511">
            <v>10100242427</v>
          </cell>
          <cell r="I3511" t="str">
            <v>ساخت وسايل پزشکي ايران سوپا</v>
          </cell>
        </row>
        <row r="3512">
          <cell r="H3512">
            <v>10100242427</v>
          </cell>
          <cell r="I3512" t="str">
            <v>ساخت وسايل پزشکي ايران سوپا</v>
          </cell>
        </row>
        <row r="3513">
          <cell r="H3513">
            <v>14010328969</v>
          </cell>
          <cell r="I3513" t="str">
            <v>پيشگامان فناوري لوتوس طب کيا</v>
          </cell>
        </row>
        <row r="3514">
          <cell r="H3514">
            <v>14010328969</v>
          </cell>
          <cell r="I3514" t="str">
            <v>پيشگامان فناوري لوتوس طب کيا</v>
          </cell>
        </row>
        <row r="3515">
          <cell r="H3515">
            <v>10103117048</v>
          </cell>
          <cell r="I3515" t="str">
            <v>بهستان پلاسما</v>
          </cell>
        </row>
        <row r="3516">
          <cell r="H3516">
            <v>10780159712</v>
          </cell>
          <cell r="I3516" t="str">
            <v>نيک دارو آرام</v>
          </cell>
        </row>
        <row r="3517">
          <cell r="H3517">
            <v>10780159712</v>
          </cell>
          <cell r="I3517" t="str">
            <v>نيک دارو آرام</v>
          </cell>
        </row>
        <row r="3518">
          <cell r="H3518">
            <v>10101599815</v>
          </cell>
          <cell r="I3518" t="str">
            <v>شيميائي و داروئي باران</v>
          </cell>
        </row>
        <row r="3519">
          <cell r="H3519">
            <v>10101599815</v>
          </cell>
          <cell r="I3519" t="str">
            <v>شيميائي و داروئي باران</v>
          </cell>
        </row>
        <row r="3520">
          <cell r="H3520">
            <v>10101599815</v>
          </cell>
          <cell r="I3520" t="str">
            <v>شيميائي و داروئي باران</v>
          </cell>
        </row>
        <row r="3521">
          <cell r="H3521">
            <v>10101599815</v>
          </cell>
          <cell r="I3521" t="str">
            <v>شيميائي و داروئي باران</v>
          </cell>
        </row>
        <row r="3522">
          <cell r="H3522">
            <v>10100594148</v>
          </cell>
          <cell r="I3522" t="str">
            <v>اکتوورکو</v>
          </cell>
        </row>
        <row r="3523">
          <cell r="H3523">
            <v>10100594148</v>
          </cell>
          <cell r="I3523" t="str">
            <v>اکتوورکو</v>
          </cell>
        </row>
        <row r="3524">
          <cell r="H3524">
            <v>10102716800</v>
          </cell>
          <cell r="I3524" t="str">
            <v>توسعه مکانيزه نوين آوران</v>
          </cell>
        </row>
        <row r="3525">
          <cell r="H3525">
            <v>10102716800</v>
          </cell>
          <cell r="I3525" t="str">
            <v>توسعه مکانيزه نوين آوران</v>
          </cell>
        </row>
        <row r="3526">
          <cell r="H3526">
            <v>14005598296</v>
          </cell>
          <cell r="I3526" t="str">
            <v>وليان دارو</v>
          </cell>
        </row>
        <row r="3527">
          <cell r="H3527">
            <v>10103792295</v>
          </cell>
          <cell r="I3527" t="str">
            <v>درمان ياب دارو</v>
          </cell>
        </row>
        <row r="3528">
          <cell r="H3528">
            <v>10103792295</v>
          </cell>
          <cell r="I3528" t="str">
            <v>درمان ياب دارو</v>
          </cell>
        </row>
        <row r="3529">
          <cell r="H3529">
            <v>10100387260</v>
          </cell>
          <cell r="I3529" t="str">
            <v>ايران هورمون</v>
          </cell>
        </row>
        <row r="3530">
          <cell r="H3530">
            <v>10100387260</v>
          </cell>
          <cell r="I3530" t="str">
            <v>ايران هورمون</v>
          </cell>
        </row>
        <row r="3531">
          <cell r="H3531">
            <v>10103297416</v>
          </cell>
          <cell r="I3531" t="str">
            <v>تچرا دارو</v>
          </cell>
        </row>
        <row r="3532">
          <cell r="H3532">
            <v>10103297416</v>
          </cell>
          <cell r="I3532" t="str">
            <v>تچرا دارو</v>
          </cell>
        </row>
        <row r="3533">
          <cell r="H3533">
            <v>10100387260</v>
          </cell>
          <cell r="I3533" t="str">
            <v>ايران هورمون</v>
          </cell>
        </row>
        <row r="3534">
          <cell r="H3534">
            <v>10100387260</v>
          </cell>
          <cell r="I3534" t="str">
            <v>ايران هورمون</v>
          </cell>
        </row>
        <row r="3535">
          <cell r="H3535">
            <v>10102648619</v>
          </cell>
          <cell r="I3535" t="str">
            <v>پرشيا تجهيز</v>
          </cell>
        </row>
        <row r="3536">
          <cell r="H3536">
            <v>10102648619</v>
          </cell>
          <cell r="I3536" t="str">
            <v>پرشيا تجهيز</v>
          </cell>
        </row>
        <row r="3537">
          <cell r="H3537">
            <v>10102648619</v>
          </cell>
          <cell r="I3537" t="str">
            <v>پرشيا تجهيز</v>
          </cell>
        </row>
        <row r="3538">
          <cell r="H3538">
            <v>10102648619</v>
          </cell>
          <cell r="I3538" t="str">
            <v>پرشيا تجهيز</v>
          </cell>
        </row>
        <row r="3539">
          <cell r="H3539">
            <v>10102648619</v>
          </cell>
          <cell r="I3539" t="str">
            <v>پرشيا تجهيز</v>
          </cell>
        </row>
        <row r="3540">
          <cell r="H3540">
            <v>10320679199</v>
          </cell>
          <cell r="I3540" t="str">
            <v>نانو فناوران داروئي الوند</v>
          </cell>
        </row>
        <row r="3541">
          <cell r="H3541">
            <v>10320679199</v>
          </cell>
          <cell r="I3541" t="str">
            <v>نانو فناوران داروئي الوند</v>
          </cell>
        </row>
        <row r="3542">
          <cell r="H3542">
            <v>10102716800</v>
          </cell>
          <cell r="I3542" t="str">
            <v>توسعه مکانيزه نوين آوران</v>
          </cell>
        </row>
        <row r="3543">
          <cell r="H3543">
            <v>10102716800</v>
          </cell>
          <cell r="I3543" t="str">
            <v>توسعه مکانيزه نوين آوران</v>
          </cell>
        </row>
        <row r="3544">
          <cell r="H3544">
            <v>10102716800</v>
          </cell>
          <cell r="I3544" t="str">
            <v>توسعه مکانيزه نوين آوران</v>
          </cell>
        </row>
        <row r="3545">
          <cell r="H3545">
            <v>10102716800</v>
          </cell>
          <cell r="I3545" t="str">
            <v>توسعه مکانيزه نوين آوران</v>
          </cell>
        </row>
        <row r="3546">
          <cell r="H3546">
            <v>14002882060</v>
          </cell>
          <cell r="I3546" t="str">
            <v>هيات امناي صرفه جويي ارزي در معالجه بيماران</v>
          </cell>
        </row>
        <row r="3547">
          <cell r="H3547">
            <v>14002882060</v>
          </cell>
          <cell r="I3547" t="str">
            <v>هيات امناي صرفه جويي ارزي در معالجه بيماران</v>
          </cell>
        </row>
        <row r="3548">
          <cell r="H3548">
            <v>10100768330</v>
          </cell>
          <cell r="I3548" t="str">
            <v>آفا شيمي</v>
          </cell>
        </row>
        <row r="3549">
          <cell r="H3549">
            <v>10100768330</v>
          </cell>
          <cell r="I3549" t="str">
            <v>آفا شيمي</v>
          </cell>
        </row>
        <row r="3550">
          <cell r="H3550">
            <v>10100768330</v>
          </cell>
          <cell r="I3550" t="str">
            <v>آفا شيمي</v>
          </cell>
        </row>
        <row r="3551">
          <cell r="H3551">
            <v>10100768330</v>
          </cell>
          <cell r="I3551" t="str">
            <v>آفا شيمي</v>
          </cell>
        </row>
        <row r="3552">
          <cell r="H3552">
            <v>10320559117</v>
          </cell>
          <cell r="I3552" t="str">
            <v>دارو سازي آتي فارمد</v>
          </cell>
        </row>
        <row r="3553">
          <cell r="H3553">
            <v>10320559117</v>
          </cell>
          <cell r="I3553" t="str">
            <v>دارو سازي آتي فارمد</v>
          </cell>
        </row>
        <row r="3554">
          <cell r="H3554">
            <v>10103504960</v>
          </cell>
          <cell r="I3554" t="str">
            <v>سلامت پگاه کاريز</v>
          </cell>
        </row>
        <row r="3555">
          <cell r="H3555">
            <v>10103504960</v>
          </cell>
          <cell r="I3555" t="str">
            <v>سلامت پگاه کاريز</v>
          </cell>
        </row>
        <row r="3556">
          <cell r="H3556">
            <v>10102247441</v>
          </cell>
          <cell r="I3556" t="str">
            <v>توليد مواد اوليه داروئي البرز بالک</v>
          </cell>
        </row>
        <row r="3557">
          <cell r="H3557">
            <v>10102247441</v>
          </cell>
          <cell r="I3557" t="str">
            <v>توليد مواد اوليه داروئي البرز بالک</v>
          </cell>
        </row>
        <row r="3558">
          <cell r="H3558">
            <v>10103297416</v>
          </cell>
          <cell r="I3558" t="str">
            <v>تچرا دارو</v>
          </cell>
        </row>
        <row r="3559">
          <cell r="H3559">
            <v>10103297416</v>
          </cell>
          <cell r="I3559" t="str">
            <v>تچرا دارو</v>
          </cell>
        </row>
        <row r="3560">
          <cell r="H3560">
            <v>14008170628</v>
          </cell>
          <cell r="I3560" t="str">
            <v>شيمي ژن فارمد</v>
          </cell>
        </row>
        <row r="3561">
          <cell r="H3561">
            <v>14008170628</v>
          </cell>
          <cell r="I3561" t="str">
            <v>شيمي ژن فارمد</v>
          </cell>
        </row>
        <row r="3562">
          <cell r="H3562">
            <v>10100768330</v>
          </cell>
          <cell r="I3562" t="str">
            <v>آفا شيمي</v>
          </cell>
        </row>
        <row r="3563">
          <cell r="H3563">
            <v>10100768330</v>
          </cell>
          <cell r="I3563" t="str">
            <v>آفا شيمي</v>
          </cell>
        </row>
        <row r="3564">
          <cell r="H3564">
            <v>10102363667</v>
          </cell>
          <cell r="I3564" t="str">
            <v>کوبل دارو</v>
          </cell>
        </row>
        <row r="3565">
          <cell r="H3565">
            <v>10103729705</v>
          </cell>
          <cell r="I3565" t="str">
            <v>فن آوران دارويي رشد پارسيان</v>
          </cell>
        </row>
        <row r="3566">
          <cell r="H3566">
            <v>10103729705</v>
          </cell>
          <cell r="I3566" t="str">
            <v>فن آوران دارويي رشد پارسيان</v>
          </cell>
        </row>
        <row r="3567">
          <cell r="H3567">
            <v>10103729705</v>
          </cell>
          <cell r="I3567" t="str">
            <v>فن آوران دارويي رشد پارسيان</v>
          </cell>
        </row>
        <row r="3568">
          <cell r="H3568">
            <v>10103729705</v>
          </cell>
          <cell r="I3568" t="str">
            <v>فن آوران دارويي رشد پارسيان</v>
          </cell>
        </row>
        <row r="3569">
          <cell r="H3569">
            <v>10103729705</v>
          </cell>
          <cell r="I3569" t="str">
            <v>فن آوران دارويي رشد پارسيان</v>
          </cell>
        </row>
        <row r="3570">
          <cell r="H3570">
            <v>10320750899</v>
          </cell>
          <cell r="I3570" t="str">
            <v>عرشيا گستر درمان</v>
          </cell>
        </row>
        <row r="3571">
          <cell r="H3571">
            <v>10320750899</v>
          </cell>
          <cell r="I3571" t="str">
            <v>عرشيا گستر درمان</v>
          </cell>
        </row>
        <row r="3572">
          <cell r="H3572">
            <v>10102481850</v>
          </cell>
          <cell r="I3572" t="str">
            <v>آپادانا دارو تهران</v>
          </cell>
        </row>
        <row r="3573">
          <cell r="H3573">
            <v>10102481850</v>
          </cell>
          <cell r="I3573" t="str">
            <v>آپادانا دارو تهران</v>
          </cell>
        </row>
        <row r="3574">
          <cell r="H3574">
            <v>10102481850</v>
          </cell>
          <cell r="I3574" t="str">
            <v>آپادانا دارو تهران</v>
          </cell>
        </row>
        <row r="3575">
          <cell r="H3575">
            <v>10102481850</v>
          </cell>
          <cell r="I3575" t="str">
            <v>آپادانا دارو تهران</v>
          </cell>
        </row>
        <row r="3576">
          <cell r="H3576">
            <v>10102481850</v>
          </cell>
          <cell r="I3576" t="str">
            <v>آپادانا دارو تهران</v>
          </cell>
        </row>
        <row r="3577">
          <cell r="H3577">
            <v>10102481850</v>
          </cell>
          <cell r="I3577" t="str">
            <v>آپادانا دارو تهران</v>
          </cell>
        </row>
        <row r="3578">
          <cell r="H3578">
            <v>10320679199</v>
          </cell>
          <cell r="I3578" t="str">
            <v>نانو فناوران داروئي الوند</v>
          </cell>
        </row>
        <row r="3579">
          <cell r="H3579">
            <v>10320679199</v>
          </cell>
          <cell r="I3579" t="str">
            <v>نانو فناوران داروئي الوند</v>
          </cell>
        </row>
        <row r="3580">
          <cell r="H3580">
            <v>10100768330</v>
          </cell>
          <cell r="I3580" t="str">
            <v>آفا شيمي</v>
          </cell>
        </row>
        <row r="3581">
          <cell r="H3581">
            <v>10100768330</v>
          </cell>
          <cell r="I3581" t="str">
            <v>آفا شيمي</v>
          </cell>
        </row>
        <row r="3582">
          <cell r="H3582">
            <v>10102648619</v>
          </cell>
          <cell r="I3582" t="str">
            <v>پرشيا تجهيز</v>
          </cell>
        </row>
        <row r="3583">
          <cell r="H3583">
            <v>10320427358</v>
          </cell>
          <cell r="I3583" t="str">
            <v>پاليز تجهيز آرين</v>
          </cell>
        </row>
        <row r="3584">
          <cell r="H3584">
            <v>10320427358</v>
          </cell>
          <cell r="I3584" t="str">
            <v>پاليز تجهيز آرين</v>
          </cell>
        </row>
        <row r="3585">
          <cell r="H3585">
            <v>10861350698</v>
          </cell>
          <cell r="I3585" t="str">
            <v>توليدي بهداشت کار</v>
          </cell>
        </row>
        <row r="3586">
          <cell r="H3586">
            <v>10861350698</v>
          </cell>
          <cell r="I3586" t="str">
            <v>توليدي بهداشت کار</v>
          </cell>
        </row>
        <row r="3587">
          <cell r="H3587">
            <v>10103090187</v>
          </cell>
          <cell r="I3587" t="str">
            <v>ابزار طب پويا</v>
          </cell>
        </row>
        <row r="3588">
          <cell r="H3588">
            <v>10103090187</v>
          </cell>
          <cell r="I3588" t="str">
            <v>ابزار طب پويا</v>
          </cell>
        </row>
        <row r="3589">
          <cell r="H3589">
            <v>10101928189</v>
          </cell>
          <cell r="I3589" t="str">
            <v>تحقيقاتي مهندسي توفيق دارو</v>
          </cell>
        </row>
        <row r="3590">
          <cell r="H3590">
            <v>10101928189</v>
          </cell>
          <cell r="I3590" t="str">
            <v>تحقيقاتي مهندسي توفيق دارو</v>
          </cell>
        </row>
        <row r="3591">
          <cell r="H3591">
            <v>14002882060</v>
          </cell>
          <cell r="I3591" t="str">
            <v>هيات امناي صرفه جويي ارزي در معالجه بيماران</v>
          </cell>
        </row>
        <row r="3592">
          <cell r="H3592">
            <v>14002882060</v>
          </cell>
          <cell r="I3592" t="str">
            <v>هيات امناي صرفه جويي ارزي در معالجه بيماران</v>
          </cell>
        </row>
        <row r="3593">
          <cell r="H3593">
            <v>10103652670</v>
          </cell>
          <cell r="I3593" t="str">
            <v>توليدي ايده آل تشخيص آتيه</v>
          </cell>
        </row>
        <row r="3594">
          <cell r="H3594">
            <v>10103652670</v>
          </cell>
          <cell r="I3594" t="str">
            <v>توليدي ايده آل تشخيص آتيه</v>
          </cell>
        </row>
        <row r="3595">
          <cell r="H3595">
            <v>10101599815</v>
          </cell>
          <cell r="I3595" t="str">
            <v>شيميائي و داروئي باران</v>
          </cell>
        </row>
        <row r="3596">
          <cell r="H3596">
            <v>10101599815</v>
          </cell>
          <cell r="I3596" t="str">
            <v>شيميائي و داروئي باران</v>
          </cell>
        </row>
        <row r="3597">
          <cell r="H3597">
            <v>10320679199</v>
          </cell>
          <cell r="I3597" t="str">
            <v>نانو فناوران داروئي الوند</v>
          </cell>
        </row>
        <row r="3598">
          <cell r="H3598">
            <v>10320679199</v>
          </cell>
          <cell r="I3598" t="str">
            <v>نانو فناوران داروئي الوند</v>
          </cell>
        </row>
        <row r="3599">
          <cell r="H3599">
            <v>10320679199</v>
          </cell>
          <cell r="I3599" t="str">
            <v>نانو فناوران داروئي الوند</v>
          </cell>
        </row>
        <row r="3600">
          <cell r="H3600">
            <v>10320679199</v>
          </cell>
          <cell r="I3600" t="str">
            <v>نانو فناوران داروئي الوند</v>
          </cell>
        </row>
        <row r="3601">
          <cell r="H3601">
            <v>10320679199</v>
          </cell>
          <cell r="I3601" t="str">
            <v>نانو فناوران داروئي الوند</v>
          </cell>
        </row>
        <row r="3602">
          <cell r="H3602">
            <v>10101928189</v>
          </cell>
          <cell r="I3602" t="str">
            <v>تحقيقاتي مهندسي توفيق دارو</v>
          </cell>
        </row>
        <row r="3603">
          <cell r="H3603">
            <v>10101928189</v>
          </cell>
          <cell r="I3603" t="str">
            <v>تحقيقاتي مهندسي توفيق دارو</v>
          </cell>
        </row>
        <row r="3604">
          <cell r="H3604">
            <v>14005435363</v>
          </cell>
          <cell r="I3604" t="str">
            <v>ثمين دارو ايرانيان</v>
          </cell>
        </row>
        <row r="3605">
          <cell r="H3605">
            <v>14005435363</v>
          </cell>
          <cell r="I3605" t="str">
            <v>ثمين دارو ايرانيان</v>
          </cell>
        </row>
        <row r="3606">
          <cell r="H3606">
            <v>10103769361</v>
          </cell>
          <cell r="I3606" t="str">
            <v>رويال ملاس ايرانيان</v>
          </cell>
        </row>
        <row r="3607">
          <cell r="H3607">
            <v>10103769361</v>
          </cell>
          <cell r="I3607" t="str">
            <v>رويال ملاس ايرانيان</v>
          </cell>
        </row>
        <row r="3608">
          <cell r="H3608">
            <v>10861596641</v>
          </cell>
          <cell r="I3608" t="str">
            <v>سه دال نانو</v>
          </cell>
        </row>
        <row r="3609">
          <cell r="H3609">
            <v>10861596641</v>
          </cell>
          <cell r="I3609" t="str">
            <v>سه دال نانو</v>
          </cell>
        </row>
        <row r="3610">
          <cell r="H3610">
            <v>10861270711</v>
          </cell>
          <cell r="I3610" t="str">
            <v>توليدي لوازم پزشکي گوهر شفا</v>
          </cell>
        </row>
        <row r="3611">
          <cell r="H3611">
            <v>10861270711</v>
          </cell>
          <cell r="I3611" t="str">
            <v>توليدي لوازم پزشکي گوهر شفا</v>
          </cell>
        </row>
        <row r="3612">
          <cell r="H3612">
            <v>10103652670</v>
          </cell>
          <cell r="I3612" t="str">
            <v>توليدي ايده آل تشخيص آتيه</v>
          </cell>
        </row>
        <row r="3613">
          <cell r="H3613">
            <v>10103652670</v>
          </cell>
          <cell r="I3613" t="str">
            <v>توليدي ايده آل تشخيص آتيه</v>
          </cell>
        </row>
        <row r="3614">
          <cell r="H3614">
            <v>10103769361</v>
          </cell>
          <cell r="I3614" t="str">
            <v>رويال ملاس ايرانيان</v>
          </cell>
        </row>
        <row r="3615">
          <cell r="H3615">
            <v>10103769361</v>
          </cell>
          <cell r="I3615" t="str">
            <v>رويال ملاس ايرانيان</v>
          </cell>
        </row>
        <row r="3616">
          <cell r="H3616">
            <v>10861270711</v>
          </cell>
          <cell r="I3616" t="str">
            <v>توليدي لوازم پزشکي گوهر شفا</v>
          </cell>
        </row>
        <row r="3617">
          <cell r="H3617">
            <v>10861270711</v>
          </cell>
          <cell r="I3617" t="str">
            <v>توليدي لوازم پزشکي گوهر شفا</v>
          </cell>
        </row>
        <row r="3618">
          <cell r="H3618">
            <v>10100801143</v>
          </cell>
          <cell r="I3618" t="str">
            <v>ايران فارميس</v>
          </cell>
        </row>
        <row r="3619">
          <cell r="H3619">
            <v>10100801143</v>
          </cell>
          <cell r="I3619" t="str">
            <v>ايران فارميس</v>
          </cell>
        </row>
        <row r="3620">
          <cell r="H3620">
            <v>14005435363</v>
          </cell>
          <cell r="I3620" t="str">
            <v>ثمين دارو ايرانيان</v>
          </cell>
        </row>
        <row r="3621">
          <cell r="H3621">
            <v>14005435363</v>
          </cell>
          <cell r="I3621" t="str">
            <v>ثمين دارو ايرانيان</v>
          </cell>
        </row>
        <row r="3622">
          <cell r="H3622">
            <v>14005435363</v>
          </cell>
          <cell r="I3622" t="str">
            <v>ثمين دارو ايرانيان</v>
          </cell>
        </row>
        <row r="3623">
          <cell r="H3623">
            <v>14005435363</v>
          </cell>
          <cell r="I3623" t="str">
            <v>ثمين دارو ايرانيان</v>
          </cell>
        </row>
        <row r="3624">
          <cell r="H3624">
            <v>10100387260</v>
          </cell>
          <cell r="I3624" t="str">
            <v>ايران هورمون</v>
          </cell>
        </row>
        <row r="3625">
          <cell r="H3625">
            <v>10100387260</v>
          </cell>
          <cell r="I3625" t="str">
            <v>ايران هورمون</v>
          </cell>
        </row>
        <row r="3626">
          <cell r="H3626">
            <v>14004516556</v>
          </cell>
          <cell r="I3626" t="str">
            <v>داروسازي آني درمان</v>
          </cell>
        </row>
        <row r="3627">
          <cell r="H3627">
            <v>14004516556</v>
          </cell>
          <cell r="I3627" t="str">
            <v>داروسازي آني درمان</v>
          </cell>
        </row>
        <row r="3628">
          <cell r="H3628">
            <v>14008170628</v>
          </cell>
          <cell r="I3628" t="str">
            <v>شيمي ژن فارمد</v>
          </cell>
        </row>
        <row r="3629">
          <cell r="H3629">
            <v>14008170628</v>
          </cell>
          <cell r="I3629" t="str">
            <v>شيمي ژن فارمد</v>
          </cell>
        </row>
        <row r="3630">
          <cell r="H3630">
            <v>10320679199</v>
          </cell>
          <cell r="I3630" t="str">
            <v>نانو فناوران داروئي الوند</v>
          </cell>
        </row>
        <row r="3631">
          <cell r="H3631">
            <v>10320679199</v>
          </cell>
          <cell r="I3631" t="str">
            <v>نانو فناوران داروئي الوند</v>
          </cell>
        </row>
        <row r="3632">
          <cell r="H3632">
            <v>10320679199</v>
          </cell>
          <cell r="I3632" t="str">
            <v>نانو فناوران داروئي الوند</v>
          </cell>
        </row>
        <row r="3633">
          <cell r="H3633">
            <v>10320679199</v>
          </cell>
          <cell r="I3633" t="str">
            <v>نانو فناوران داروئي الوند</v>
          </cell>
        </row>
        <row r="3634">
          <cell r="H3634">
            <v>10320679199</v>
          </cell>
          <cell r="I3634" t="str">
            <v>نانو فناوران داروئي الوند</v>
          </cell>
        </row>
        <row r="3635">
          <cell r="H3635">
            <v>14002882060</v>
          </cell>
          <cell r="I3635" t="str">
            <v>هيات امناي صرفه جويي ارزي در معالجه بيماران</v>
          </cell>
        </row>
        <row r="3636">
          <cell r="H3636">
            <v>14002882060</v>
          </cell>
          <cell r="I3636" t="str">
            <v>هيات امناي صرفه جويي ارزي در معالجه بيماران</v>
          </cell>
        </row>
        <row r="3637">
          <cell r="H3637">
            <v>10320679199</v>
          </cell>
          <cell r="I3637" t="str">
            <v>نانو فناوران داروئي الوند</v>
          </cell>
        </row>
        <row r="3638">
          <cell r="H3638">
            <v>10320679199</v>
          </cell>
          <cell r="I3638" t="str">
            <v>نانو فناوران داروئي الوند</v>
          </cell>
        </row>
        <row r="3639">
          <cell r="H3639">
            <v>10103090187</v>
          </cell>
          <cell r="I3639" t="str">
            <v>ابزار طب پويا</v>
          </cell>
        </row>
        <row r="3640">
          <cell r="H3640">
            <v>10103090187</v>
          </cell>
          <cell r="I3640" t="str">
            <v>ابزار طب پويا</v>
          </cell>
        </row>
        <row r="3641">
          <cell r="H3641">
            <v>10103090187</v>
          </cell>
          <cell r="I3641" t="str">
            <v>ابزار طب پويا</v>
          </cell>
        </row>
        <row r="3642">
          <cell r="H3642">
            <v>10103090187</v>
          </cell>
          <cell r="I3642" t="str">
            <v>ابزار طب پويا</v>
          </cell>
        </row>
        <row r="3643">
          <cell r="H3643">
            <v>14004516556</v>
          </cell>
          <cell r="I3643" t="str">
            <v>داروسازي آني درمان</v>
          </cell>
        </row>
        <row r="3644">
          <cell r="H3644">
            <v>14004516556</v>
          </cell>
          <cell r="I3644" t="str">
            <v>داروسازي آني درمان</v>
          </cell>
        </row>
        <row r="3645">
          <cell r="H3645">
            <v>14006121794</v>
          </cell>
          <cell r="I3645" t="str">
            <v>اکترو خاورميانه</v>
          </cell>
        </row>
        <row r="3646">
          <cell r="H3646">
            <v>14006121794</v>
          </cell>
          <cell r="I3646" t="str">
            <v>اکترو خاورميانه</v>
          </cell>
        </row>
        <row r="3647">
          <cell r="H3647">
            <v>14004992248</v>
          </cell>
          <cell r="I3647" t="str">
            <v>بانيان پيک دارويي صبح</v>
          </cell>
        </row>
        <row r="3648">
          <cell r="H3648">
            <v>14004992248</v>
          </cell>
          <cell r="I3648" t="str">
            <v>بانيان پيک دارويي صبح</v>
          </cell>
        </row>
        <row r="3649">
          <cell r="H3649">
            <v>14004992248</v>
          </cell>
          <cell r="I3649" t="str">
            <v>بانيان پيک دارويي صبح</v>
          </cell>
        </row>
        <row r="3650">
          <cell r="H3650">
            <v>14004992248</v>
          </cell>
          <cell r="I3650" t="str">
            <v>بانيان پيک دارويي صبح</v>
          </cell>
        </row>
        <row r="3651">
          <cell r="H3651">
            <v>10320679199</v>
          </cell>
          <cell r="I3651" t="str">
            <v>نانو فناوران داروئي الوند</v>
          </cell>
        </row>
        <row r="3652">
          <cell r="H3652">
            <v>10320679199</v>
          </cell>
          <cell r="I3652" t="str">
            <v>نانو فناوران داروئي الوند</v>
          </cell>
        </row>
        <row r="3653">
          <cell r="H3653">
            <v>10101627569</v>
          </cell>
          <cell r="I3653" t="str">
            <v>آنتي بيوتيک سازي ايران</v>
          </cell>
        </row>
        <row r="3654">
          <cell r="H3654">
            <v>10101627569</v>
          </cell>
          <cell r="I3654" t="str">
            <v>آنتي بيوتيک سازي ايران</v>
          </cell>
        </row>
        <row r="3655">
          <cell r="H3655">
            <v>14004333701</v>
          </cell>
          <cell r="I3655" t="str">
            <v>دارو درمان آرنگ</v>
          </cell>
        </row>
        <row r="3656">
          <cell r="H3656">
            <v>14004333701</v>
          </cell>
          <cell r="I3656" t="str">
            <v>دارو درمان آرنگ</v>
          </cell>
        </row>
        <row r="3657">
          <cell r="H3657">
            <v>14004333701</v>
          </cell>
          <cell r="I3657" t="str">
            <v>دارو درمان آرنگ</v>
          </cell>
        </row>
        <row r="3658">
          <cell r="H3658">
            <v>14004333701</v>
          </cell>
          <cell r="I3658" t="str">
            <v>دارو درمان آرنگ</v>
          </cell>
        </row>
        <row r="3659">
          <cell r="H3659">
            <v>10101884965</v>
          </cell>
          <cell r="I3659" t="str">
            <v>تدبير کالاي جم</v>
          </cell>
        </row>
        <row r="3660">
          <cell r="H3660">
            <v>10101884965</v>
          </cell>
          <cell r="I3660" t="str">
            <v>تدبير کالاي جم</v>
          </cell>
        </row>
        <row r="3661">
          <cell r="H3661">
            <v>10100428084</v>
          </cell>
          <cell r="I3661" t="str">
            <v>الحاوي</v>
          </cell>
        </row>
        <row r="3662">
          <cell r="H3662">
            <v>10100428084</v>
          </cell>
          <cell r="I3662" t="str">
            <v>الحاوي</v>
          </cell>
        </row>
        <row r="3663">
          <cell r="H3663">
            <v>10480096022</v>
          </cell>
          <cell r="I3663" t="str">
            <v>رويان دارو</v>
          </cell>
        </row>
        <row r="3664">
          <cell r="H3664">
            <v>10480096022</v>
          </cell>
          <cell r="I3664" t="str">
            <v>رويان دارو</v>
          </cell>
        </row>
        <row r="3665">
          <cell r="H3665">
            <v>10320642068</v>
          </cell>
          <cell r="I3665" t="str">
            <v>زرين کوشان سيد اريس</v>
          </cell>
        </row>
        <row r="3666">
          <cell r="H3666">
            <v>10320642068</v>
          </cell>
          <cell r="I3666" t="str">
            <v>زرين کوشان سيد اريس</v>
          </cell>
        </row>
        <row r="3667">
          <cell r="H3667">
            <v>10320642068</v>
          </cell>
          <cell r="I3667" t="str">
            <v>زرين کوشان سيد اريس</v>
          </cell>
        </row>
        <row r="3668">
          <cell r="H3668">
            <v>10320642068</v>
          </cell>
          <cell r="I3668" t="str">
            <v>زرين کوشان سيد اريس</v>
          </cell>
        </row>
        <row r="3669">
          <cell r="H3669">
            <v>10320642068</v>
          </cell>
          <cell r="I3669" t="str">
            <v>زرين کوشان سيد اريس</v>
          </cell>
        </row>
        <row r="3670">
          <cell r="H3670">
            <v>10320470145</v>
          </cell>
          <cell r="I3670" t="str">
            <v>سينا پيشگام دارو نوين</v>
          </cell>
        </row>
        <row r="3671">
          <cell r="H3671">
            <v>10320470145</v>
          </cell>
          <cell r="I3671" t="str">
            <v>سينا پيشگام دارو نوين</v>
          </cell>
        </row>
        <row r="3672">
          <cell r="H3672">
            <v>10102363667</v>
          </cell>
          <cell r="I3672" t="str">
            <v>کوبل دارو</v>
          </cell>
        </row>
        <row r="3673">
          <cell r="H3673">
            <v>10102363667</v>
          </cell>
          <cell r="I3673" t="str">
            <v>کوبل دارو</v>
          </cell>
        </row>
        <row r="3674">
          <cell r="H3674">
            <v>10861350698</v>
          </cell>
          <cell r="I3674" t="str">
            <v>توليدي بهداشت کار</v>
          </cell>
        </row>
        <row r="3675">
          <cell r="H3675">
            <v>10861350698</v>
          </cell>
          <cell r="I3675" t="str">
            <v>توليدي بهداشت کار</v>
          </cell>
        </row>
        <row r="3676">
          <cell r="H3676">
            <v>10100402567</v>
          </cell>
          <cell r="I3676" t="str">
            <v>داروسازي ابوريحان</v>
          </cell>
        </row>
        <row r="3677">
          <cell r="H3677">
            <v>10100402567</v>
          </cell>
          <cell r="I3677" t="str">
            <v>داروسازي ابوريحان</v>
          </cell>
        </row>
        <row r="3678">
          <cell r="H3678">
            <v>14004333701</v>
          </cell>
          <cell r="I3678" t="str">
            <v>دارو درمان آرنگ</v>
          </cell>
        </row>
        <row r="3679">
          <cell r="H3679">
            <v>14004333701</v>
          </cell>
          <cell r="I3679" t="str">
            <v>دارو درمان آرنگ</v>
          </cell>
        </row>
        <row r="3680">
          <cell r="H3680">
            <v>10101928189</v>
          </cell>
          <cell r="I3680" t="str">
            <v>تحقيقاتي مهندسي توفيق دارو</v>
          </cell>
        </row>
        <row r="3681">
          <cell r="H3681">
            <v>10101928189</v>
          </cell>
          <cell r="I3681" t="str">
            <v>تحقيقاتي مهندسي توفيق دارو</v>
          </cell>
        </row>
        <row r="3682">
          <cell r="H3682">
            <v>10101928189</v>
          </cell>
          <cell r="I3682" t="str">
            <v>تحقيقاتي مهندسي توفيق دارو</v>
          </cell>
        </row>
        <row r="3683">
          <cell r="H3683">
            <v>10101928189</v>
          </cell>
          <cell r="I3683" t="str">
            <v>تحقيقاتي مهندسي توفيق دارو</v>
          </cell>
        </row>
        <row r="3684">
          <cell r="H3684">
            <v>10102363667</v>
          </cell>
          <cell r="I3684" t="str">
            <v>کوبل دارو</v>
          </cell>
        </row>
        <row r="3685">
          <cell r="H3685">
            <v>10102363667</v>
          </cell>
          <cell r="I3685" t="str">
            <v>کوبل دارو</v>
          </cell>
        </row>
        <row r="3686">
          <cell r="H3686">
            <v>10102363667</v>
          </cell>
          <cell r="I3686" t="str">
            <v>کوبل دارو</v>
          </cell>
        </row>
        <row r="3687">
          <cell r="H3687">
            <v>10102363667</v>
          </cell>
          <cell r="I3687" t="str">
            <v>کوبل دارو</v>
          </cell>
        </row>
        <row r="3688">
          <cell r="H3688">
            <v>10320470145</v>
          </cell>
          <cell r="I3688" t="str">
            <v>سينا پيشگام دارو نوين</v>
          </cell>
        </row>
        <row r="3689">
          <cell r="H3689">
            <v>10320470145</v>
          </cell>
          <cell r="I3689" t="str">
            <v>سينا پيشگام دارو نوين</v>
          </cell>
        </row>
        <row r="3690">
          <cell r="H3690">
            <v>10101884965</v>
          </cell>
          <cell r="I3690" t="str">
            <v>تدبير کالاي جم</v>
          </cell>
        </row>
        <row r="3691">
          <cell r="H3691">
            <v>10101884965</v>
          </cell>
          <cell r="I3691" t="str">
            <v>تدبير کالاي جم</v>
          </cell>
        </row>
        <row r="3692">
          <cell r="H3692">
            <v>10101884965</v>
          </cell>
          <cell r="I3692" t="str">
            <v>تدبير کالاي جم</v>
          </cell>
        </row>
        <row r="3693">
          <cell r="H3693">
            <v>10101884965</v>
          </cell>
          <cell r="I3693" t="str">
            <v>تدبير کالاي جم</v>
          </cell>
        </row>
        <row r="3694">
          <cell r="H3694">
            <v>14004992248</v>
          </cell>
          <cell r="I3694" t="str">
            <v>بانيان پيک دارويي صبح</v>
          </cell>
        </row>
        <row r="3695">
          <cell r="H3695">
            <v>14004992248</v>
          </cell>
          <cell r="I3695" t="str">
            <v>بانيان پيک دارويي صبح</v>
          </cell>
        </row>
        <row r="3696">
          <cell r="H3696">
            <v>14006121794</v>
          </cell>
          <cell r="I3696" t="str">
            <v>اکترو خاورميانه</v>
          </cell>
        </row>
        <row r="3697">
          <cell r="H3697">
            <v>14006121794</v>
          </cell>
          <cell r="I3697" t="str">
            <v>اکترو خاورميانه</v>
          </cell>
        </row>
        <row r="3698">
          <cell r="H3698">
            <v>10103117048</v>
          </cell>
          <cell r="I3698" t="str">
            <v>بهستان پلاسما</v>
          </cell>
        </row>
        <row r="3699">
          <cell r="H3699">
            <v>10103117048</v>
          </cell>
          <cell r="I3699" t="str">
            <v>بهستان پلاسما</v>
          </cell>
        </row>
        <row r="3700">
          <cell r="H3700">
            <v>10100387260</v>
          </cell>
          <cell r="I3700" t="str">
            <v>ايران هورمون</v>
          </cell>
        </row>
        <row r="3701">
          <cell r="H3701">
            <v>10100387260</v>
          </cell>
          <cell r="I3701" t="str">
            <v>ايران هورمون</v>
          </cell>
        </row>
        <row r="3702">
          <cell r="H3702">
            <v>10101884965</v>
          </cell>
          <cell r="I3702" t="str">
            <v>تدبير کالاي جم</v>
          </cell>
        </row>
        <row r="3703">
          <cell r="H3703">
            <v>10101884965</v>
          </cell>
          <cell r="I3703" t="str">
            <v>تدبير کالاي جم</v>
          </cell>
        </row>
        <row r="3704">
          <cell r="H3704">
            <v>10320679199</v>
          </cell>
          <cell r="I3704" t="str">
            <v>نانو فناوران داروئي الوند</v>
          </cell>
        </row>
        <row r="3705">
          <cell r="H3705">
            <v>10320679199</v>
          </cell>
          <cell r="I3705" t="str">
            <v>نانو فناوران داروئي الوند</v>
          </cell>
        </row>
        <row r="3706">
          <cell r="H3706">
            <v>10101884965</v>
          </cell>
          <cell r="I3706" t="str">
            <v>تدبير کالاي جم</v>
          </cell>
        </row>
        <row r="3707">
          <cell r="H3707">
            <v>10101884965</v>
          </cell>
          <cell r="I3707" t="str">
            <v>تدبير کالاي جم</v>
          </cell>
        </row>
        <row r="3708">
          <cell r="H3708">
            <v>10100336986</v>
          </cell>
          <cell r="I3708" t="str">
            <v>پارس دارو</v>
          </cell>
        </row>
        <row r="3709">
          <cell r="H3709">
            <v>10100336986</v>
          </cell>
          <cell r="I3709" t="str">
            <v>پارس دارو</v>
          </cell>
        </row>
        <row r="3710">
          <cell r="H3710">
            <v>14004333701</v>
          </cell>
          <cell r="I3710" t="str">
            <v>دارو درمان آرنگ</v>
          </cell>
        </row>
        <row r="3711">
          <cell r="H3711">
            <v>14004333701</v>
          </cell>
          <cell r="I3711" t="str">
            <v>دارو درمان آرنگ</v>
          </cell>
        </row>
        <row r="3712">
          <cell r="H3712">
            <v>10102115473</v>
          </cell>
          <cell r="I3712" t="str">
            <v>توليدي بازرگاني آريا فارمد</v>
          </cell>
        </row>
        <row r="3713">
          <cell r="H3713">
            <v>10102115473</v>
          </cell>
          <cell r="I3713" t="str">
            <v>توليدي بازرگاني آريا فارمد</v>
          </cell>
        </row>
        <row r="3714">
          <cell r="H3714">
            <v>10102363667</v>
          </cell>
          <cell r="I3714" t="str">
            <v>کوبل دارو</v>
          </cell>
        </row>
        <row r="3715">
          <cell r="H3715">
            <v>10102363667</v>
          </cell>
          <cell r="I3715" t="str">
            <v>کوبل دارو</v>
          </cell>
        </row>
        <row r="3716">
          <cell r="H3716">
            <v>14002882060</v>
          </cell>
          <cell r="I3716" t="str">
            <v>هيات امناي صرفه جويي ارزي در معالجه بيماران</v>
          </cell>
        </row>
        <row r="3717">
          <cell r="H3717">
            <v>14002882060</v>
          </cell>
          <cell r="I3717" t="str">
            <v>هيات امناي صرفه جويي ارزي در معالجه بيماران</v>
          </cell>
        </row>
        <row r="3718">
          <cell r="H3718">
            <v>14002882060</v>
          </cell>
          <cell r="I3718" t="str">
            <v>هيات امناي صرفه جويي ارزي در معالجه بيماران</v>
          </cell>
        </row>
        <row r="3719">
          <cell r="H3719">
            <v>14002882060</v>
          </cell>
          <cell r="I3719" t="str">
            <v>هيات امناي صرفه جويي ارزي در معالجه بيماران</v>
          </cell>
        </row>
        <row r="3720">
          <cell r="H3720">
            <v>10320679199</v>
          </cell>
          <cell r="I3720" t="str">
            <v>نانو فناوران داروئي الوند</v>
          </cell>
        </row>
        <row r="3721">
          <cell r="H3721">
            <v>10320679199</v>
          </cell>
          <cell r="I3721" t="str">
            <v>نانو فناوران داروئي الوند</v>
          </cell>
        </row>
        <row r="3722">
          <cell r="H3722">
            <v>10320837776</v>
          </cell>
          <cell r="I3722" t="str">
            <v>تسکين گستر فارمد</v>
          </cell>
        </row>
        <row r="3723">
          <cell r="H3723">
            <v>10320837776</v>
          </cell>
          <cell r="I3723" t="str">
            <v>تسکين گستر فارمد</v>
          </cell>
        </row>
        <row r="3724">
          <cell r="H3724">
            <v>10103504960</v>
          </cell>
          <cell r="I3724" t="str">
            <v>سلامت پگاه کاريز</v>
          </cell>
        </row>
        <row r="3725">
          <cell r="H3725">
            <v>10103504960</v>
          </cell>
          <cell r="I3725" t="str">
            <v>سلامت پگاه کاريز</v>
          </cell>
        </row>
        <row r="3726">
          <cell r="H3726">
            <v>14009607254</v>
          </cell>
          <cell r="I3726" t="str">
            <v>دارو سازي نماد دارو پارس</v>
          </cell>
        </row>
        <row r="3727">
          <cell r="H3727">
            <v>14009607254</v>
          </cell>
          <cell r="I3727" t="str">
            <v>دارو سازي نماد دارو پارس</v>
          </cell>
        </row>
        <row r="3728">
          <cell r="H3728">
            <v>14009607254</v>
          </cell>
          <cell r="I3728" t="str">
            <v>دارو سازي نماد دارو پارس</v>
          </cell>
        </row>
        <row r="3729">
          <cell r="H3729">
            <v>14009607254</v>
          </cell>
          <cell r="I3729" t="str">
            <v>دارو سازي نماد دارو پارس</v>
          </cell>
        </row>
        <row r="3730">
          <cell r="H3730">
            <v>14002882060</v>
          </cell>
          <cell r="I3730" t="str">
            <v>هيات امناي صرفه جويي ارزي در معالجه بيماران</v>
          </cell>
        </row>
        <row r="3731">
          <cell r="H3731">
            <v>14002882060</v>
          </cell>
          <cell r="I3731" t="str">
            <v>هيات امناي صرفه جويي ارزي در معالجه بيماران</v>
          </cell>
        </row>
        <row r="3732">
          <cell r="H3732">
            <v>14004333701</v>
          </cell>
          <cell r="I3732" t="str">
            <v>دارو درمان آرنگ</v>
          </cell>
        </row>
        <row r="3733">
          <cell r="H3733">
            <v>14004333701</v>
          </cell>
          <cell r="I3733" t="str">
            <v>دارو درمان آرنگ</v>
          </cell>
        </row>
        <row r="3734">
          <cell r="H3734">
            <v>14004333701</v>
          </cell>
          <cell r="I3734" t="str">
            <v>دارو درمان آرنگ</v>
          </cell>
        </row>
        <row r="3735">
          <cell r="H3735">
            <v>14004333701</v>
          </cell>
          <cell r="I3735" t="str">
            <v>دارو درمان آرنگ</v>
          </cell>
        </row>
        <row r="3736">
          <cell r="H3736">
            <v>14009607254</v>
          </cell>
          <cell r="I3736" t="str">
            <v>دارو سازي نماد دارو پارس</v>
          </cell>
        </row>
        <row r="3737">
          <cell r="H3737">
            <v>14009607254</v>
          </cell>
          <cell r="I3737" t="str">
            <v>دارو سازي نماد دارو پارس</v>
          </cell>
        </row>
        <row r="3738">
          <cell r="H3738">
            <v>14009607254</v>
          </cell>
          <cell r="I3738" t="str">
            <v>دارو سازي نماد دارو پارس</v>
          </cell>
        </row>
        <row r="3739">
          <cell r="H3739">
            <v>14009607254</v>
          </cell>
          <cell r="I3739" t="str">
            <v>دارو سازي نماد دارو پارس</v>
          </cell>
        </row>
        <row r="3740">
          <cell r="H3740">
            <v>14009607254</v>
          </cell>
          <cell r="I3740" t="str">
            <v>دارو سازي نماد دارو پارس</v>
          </cell>
        </row>
        <row r="3741">
          <cell r="H3741">
            <v>14009607254</v>
          </cell>
          <cell r="I3741" t="str">
            <v>دارو سازي نماد دارو پارس</v>
          </cell>
        </row>
        <row r="3742">
          <cell r="H3742">
            <v>10100929813</v>
          </cell>
          <cell r="I3742" t="str">
            <v>داروسازي کاسپين تأمين</v>
          </cell>
        </row>
        <row r="3743">
          <cell r="H3743">
            <v>10100929813</v>
          </cell>
          <cell r="I3743" t="str">
            <v>داروسازي کاسپين تأمين</v>
          </cell>
        </row>
        <row r="3744">
          <cell r="H3744">
            <v>10103117048</v>
          </cell>
          <cell r="I3744" t="str">
            <v>بهستان پلاسما</v>
          </cell>
        </row>
        <row r="3745">
          <cell r="H3745">
            <v>10300009327</v>
          </cell>
          <cell r="I3745" t="str">
            <v>دو هزار و چهارصد و پنجاه و يک مجتمع صنايع شيميايي ايوان</v>
          </cell>
        </row>
        <row r="3746">
          <cell r="H3746">
            <v>10300009327</v>
          </cell>
          <cell r="I3746" t="str">
            <v>دو هزار و چهارصد و پنجاه و يک مجتمع صنايع شيميايي ايوان</v>
          </cell>
        </row>
        <row r="3747">
          <cell r="H3747">
            <v>10300009327</v>
          </cell>
          <cell r="I3747" t="str">
            <v>دو هزار و چهارصد و پنجاه و يک مجتمع صنايع شيميايي ايوان</v>
          </cell>
        </row>
        <row r="3748">
          <cell r="H3748">
            <v>10300009327</v>
          </cell>
          <cell r="I3748" t="str">
            <v>دو هزار و چهارصد و پنجاه و يک مجتمع صنايع شيميايي ايوان</v>
          </cell>
        </row>
        <row r="3749">
          <cell r="H3749">
            <v>10300009327</v>
          </cell>
          <cell r="I3749" t="str">
            <v>دو هزار و چهارصد و پنجاه و يک مجتمع صنايع شيميايي ايوان</v>
          </cell>
        </row>
        <row r="3750">
          <cell r="H3750">
            <v>10300009327</v>
          </cell>
          <cell r="I3750" t="str">
            <v>دو هزار و چهارصد و پنجاه و يک مجتمع صنايع شيميايي ايوان</v>
          </cell>
        </row>
        <row r="3751">
          <cell r="H3751">
            <v>10300009327</v>
          </cell>
          <cell r="I3751" t="str">
            <v>دو هزار و چهارصد و پنجاه و يک مجتمع صنايع شيميايي ايوان</v>
          </cell>
        </row>
        <row r="3752">
          <cell r="H3752">
            <v>10300009327</v>
          </cell>
          <cell r="I3752" t="str">
            <v>دو هزار و چهارصد و پنجاه و يک مجتمع صنايع شيميايي ايوان</v>
          </cell>
        </row>
        <row r="3753">
          <cell r="H3753">
            <v>10300009327</v>
          </cell>
          <cell r="I3753" t="str">
            <v>دو هزار و چهارصد و پنجاه و يک مجتمع صنايع شيميايي ايوان</v>
          </cell>
        </row>
        <row r="3754">
          <cell r="H3754">
            <v>10300009327</v>
          </cell>
          <cell r="I3754" t="str">
            <v>دو هزار و چهارصد و پنجاه و يک مجتمع صنايع شيميايي ايوان</v>
          </cell>
        </row>
        <row r="3755">
          <cell r="H3755">
            <v>10820019485</v>
          </cell>
          <cell r="I3755" t="str">
            <v>داروسازي فاران شيمي</v>
          </cell>
        </row>
        <row r="3756">
          <cell r="H3756">
            <v>10820019485</v>
          </cell>
          <cell r="I3756" t="str">
            <v>داروسازي فاران شيمي</v>
          </cell>
        </row>
        <row r="3757">
          <cell r="H3757">
            <v>10102481850</v>
          </cell>
          <cell r="I3757" t="str">
            <v>آپادانا دارو تهران</v>
          </cell>
        </row>
        <row r="3758">
          <cell r="H3758">
            <v>10102481850</v>
          </cell>
          <cell r="I3758" t="str">
            <v>آپادانا دارو تهران</v>
          </cell>
        </row>
        <row r="3759">
          <cell r="H3759">
            <v>10103588367</v>
          </cell>
          <cell r="I3759" t="str">
            <v>اوين دارو</v>
          </cell>
        </row>
        <row r="3760">
          <cell r="H3760">
            <v>10103588367</v>
          </cell>
          <cell r="I3760" t="str">
            <v>اوين دارو</v>
          </cell>
        </row>
        <row r="3761">
          <cell r="H3761">
            <v>10320679199</v>
          </cell>
          <cell r="I3761" t="str">
            <v>نانو فناوران داروئي الوند</v>
          </cell>
        </row>
        <row r="3762">
          <cell r="H3762">
            <v>10320679199</v>
          </cell>
          <cell r="I3762" t="str">
            <v>نانو فناوران داروئي الوند</v>
          </cell>
        </row>
        <row r="3763">
          <cell r="H3763">
            <v>14005435363</v>
          </cell>
          <cell r="I3763" t="str">
            <v>ثمين دارو ايرانيان</v>
          </cell>
        </row>
        <row r="3764">
          <cell r="H3764">
            <v>14005435363</v>
          </cell>
          <cell r="I3764" t="str">
            <v>ثمين دارو ايرانيان</v>
          </cell>
        </row>
        <row r="3765">
          <cell r="H3765">
            <v>14006121794</v>
          </cell>
          <cell r="I3765" t="str">
            <v>اکترو خاورميانه</v>
          </cell>
        </row>
        <row r="3766">
          <cell r="H3766">
            <v>14006121794</v>
          </cell>
          <cell r="I3766" t="str">
            <v>اکترو خاورميانه</v>
          </cell>
        </row>
        <row r="3767">
          <cell r="H3767">
            <v>10320461935</v>
          </cell>
          <cell r="I3767" t="str">
            <v>رايان دارو ايرانيان</v>
          </cell>
        </row>
        <row r="3768">
          <cell r="H3768">
            <v>10320461935</v>
          </cell>
          <cell r="I3768" t="str">
            <v>رايان دارو ايرانيان</v>
          </cell>
        </row>
        <row r="3769">
          <cell r="H3769">
            <v>10861596641</v>
          </cell>
          <cell r="I3769" t="str">
            <v>سه دال نانو</v>
          </cell>
        </row>
        <row r="3770">
          <cell r="H3770">
            <v>10861596641</v>
          </cell>
          <cell r="I3770" t="str">
            <v>سه دال نانو</v>
          </cell>
        </row>
        <row r="3771">
          <cell r="H3771">
            <v>10861596641</v>
          </cell>
          <cell r="I3771" t="str">
            <v>سه دال نانو</v>
          </cell>
        </row>
        <row r="3772">
          <cell r="H3772">
            <v>10861596641</v>
          </cell>
          <cell r="I3772" t="str">
            <v>سه دال نانو</v>
          </cell>
        </row>
        <row r="3773">
          <cell r="H3773">
            <v>14005435363</v>
          </cell>
          <cell r="I3773" t="str">
            <v>ثمين دارو ايرانيان</v>
          </cell>
        </row>
        <row r="3774">
          <cell r="H3774">
            <v>14005435363</v>
          </cell>
          <cell r="I3774" t="str">
            <v>ثمين دارو ايرانيان</v>
          </cell>
        </row>
        <row r="3775">
          <cell r="H3775">
            <v>10101725563</v>
          </cell>
          <cell r="I3775" t="str">
            <v>شيمي دارويي دارو پخش</v>
          </cell>
        </row>
        <row r="3776">
          <cell r="H3776">
            <v>10101725563</v>
          </cell>
          <cell r="I3776" t="str">
            <v>شيمي دارويي دارو پخش</v>
          </cell>
        </row>
        <row r="3777">
          <cell r="H3777">
            <v>10100916041</v>
          </cell>
          <cell r="I3777" t="str">
            <v>ايران ناژو</v>
          </cell>
        </row>
        <row r="3778">
          <cell r="H3778">
            <v>10100916041</v>
          </cell>
          <cell r="I3778" t="str">
            <v>ايران ناژو</v>
          </cell>
        </row>
        <row r="3779">
          <cell r="H3779">
            <v>10101884965</v>
          </cell>
          <cell r="I3779" t="str">
            <v>تدبير کالاي جم</v>
          </cell>
        </row>
        <row r="3780">
          <cell r="H3780">
            <v>10101884965</v>
          </cell>
          <cell r="I3780" t="str">
            <v>تدبير کالاي جم</v>
          </cell>
        </row>
        <row r="3781">
          <cell r="H3781">
            <v>10100359861</v>
          </cell>
          <cell r="I3781" t="str">
            <v>دارو سازي حکيم</v>
          </cell>
        </row>
        <row r="3782">
          <cell r="H3782">
            <v>10100359861</v>
          </cell>
          <cell r="I3782" t="str">
            <v>دارو سازي حکيم</v>
          </cell>
        </row>
        <row r="3783">
          <cell r="H3783">
            <v>10101884965</v>
          </cell>
          <cell r="I3783" t="str">
            <v>تدبير کالاي جم</v>
          </cell>
        </row>
        <row r="3784">
          <cell r="H3784">
            <v>10101884965</v>
          </cell>
          <cell r="I3784" t="str">
            <v>تدبير کالاي جم</v>
          </cell>
        </row>
        <row r="3785">
          <cell r="H3785">
            <v>10100402567</v>
          </cell>
          <cell r="I3785" t="str">
            <v>داروسازي ابوريحان</v>
          </cell>
        </row>
        <row r="3786">
          <cell r="H3786">
            <v>10100402567</v>
          </cell>
          <cell r="I3786" t="str">
            <v>داروسازي ابوريحان</v>
          </cell>
        </row>
        <row r="3787">
          <cell r="H3787">
            <v>10100402567</v>
          </cell>
          <cell r="I3787" t="str">
            <v>داروسازي ابوريحان</v>
          </cell>
        </row>
        <row r="3788">
          <cell r="H3788">
            <v>10100402567</v>
          </cell>
          <cell r="I3788" t="str">
            <v>داروسازي ابوريحان</v>
          </cell>
        </row>
        <row r="3789">
          <cell r="H3789">
            <v>10101884965</v>
          </cell>
          <cell r="I3789" t="str">
            <v>تدبير کالاي جم</v>
          </cell>
        </row>
        <row r="3790">
          <cell r="H3790">
            <v>10101884965</v>
          </cell>
          <cell r="I3790" t="str">
            <v>تدبير کالاي جم</v>
          </cell>
        </row>
        <row r="3791">
          <cell r="H3791">
            <v>14004333701</v>
          </cell>
          <cell r="I3791" t="str">
            <v>دارو درمان آرنگ</v>
          </cell>
        </row>
        <row r="3792">
          <cell r="H3792">
            <v>14004333701</v>
          </cell>
          <cell r="I3792" t="str">
            <v>دارو درمان آرنگ</v>
          </cell>
        </row>
        <row r="3793">
          <cell r="H3793">
            <v>14005467428</v>
          </cell>
          <cell r="I3793" t="str">
            <v>ابيان فارمد</v>
          </cell>
        </row>
        <row r="3794">
          <cell r="H3794">
            <v>14005467428</v>
          </cell>
          <cell r="I3794" t="str">
            <v>ابيان فارمد</v>
          </cell>
        </row>
        <row r="3795">
          <cell r="H3795">
            <v>10320777573</v>
          </cell>
          <cell r="I3795" t="str">
            <v>ويتان فارمد</v>
          </cell>
        </row>
        <row r="3796">
          <cell r="H3796">
            <v>10320777573</v>
          </cell>
          <cell r="I3796" t="str">
            <v>ويتان فارمد</v>
          </cell>
        </row>
        <row r="3797">
          <cell r="H3797">
            <v>10861220664</v>
          </cell>
          <cell r="I3797" t="str">
            <v>کي بي سي</v>
          </cell>
        </row>
        <row r="3798">
          <cell r="H3798">
            <v>10861220664</v>
          </cell>
          <cell r="I3798" t="str">
            <v>کي بي سي</v>
          </cell>
        </row>
        <row r="3799">
          <cell r="H3799">
            <v>10102247441</v>
          </cell>
          <cell r="I3799" t="str">
            <v>توليد مواد اوليه داروئي البرز بالک</v>
          </cell>
        </row>
        <row r="3800">
          <cell r="H3800">
            <v>10102247441</v>
          </cell>
          <cell r="I3800" t="str">
            <v>توليد مواد اوليه داروئي البرز بالک</v>
          </cell>
        </row>
        <row r="3801">
          <cell r="H3801">
            <v>10102247441</v>
          </cell>
          <cell r="I3801" t="str">
            <v>توليد مواد اوليه داروئي البرز بالک</v>
          </cell>
        </row>
        <row r="3802">
          <cell r="H3802">
            <v>10102247441</v>
          </cell>
          <cell r="I3802" t="str">
            <v>توليد مواد اوليه داروئي البرز بالک</v>
          </cell>
        </row>
        <row r="3803">
          <cell r="H3803">
            <v>10861220664</v>
          </cell>
          <cell r="I3803" t="str">
            <v>کي بي سي</v>
          </cell>
        </row>
        <row r="3804">
          <cell r="H3804">
            <v>10861220664</v>
          </cell>
          <cell r="I3804" t="str">
            <v>کي بي سي</v>
          </cell>
        </row>
        <row r="3805">
          <cell r="H3805">
            <v>14008614854</v>
          </cell>
          <cell r="I3805" t="str">
            <v>داروسازي اريکا فارمد</v>
          </cell>
        </row>
        <row r="3806">
          <cell r="H3806">
            <v>14008614854</v>
          </cell>
          <cell r="I3806" t="str">
            <v>داروسازي اريکا فارمد</v>
          </cell>
        </row>
        <row r="3807">
          <cell r="H3807">
            <v>14004456826</v>
          </cell>
          <cell r="I3807" t="str">
            <v>آرنا حيات دانش</v>
          </cell>
        </row>
        <row r="3808">
          <cell r="H3808">
            <v>14004456826</v>
          </cell>
          <cell r="I3808" t="str">
            <v>آرنا حيات دانش</v>
          </cell>
        </row>
        <row r="3809">
          <cell r="H3809">
            <v>10100999659</v>
          </cell>
          <cell r="I3809" t="str">
            <v>داروسازي اکسير</v>
          </cell>
        </row>
        <row r="3810">
          <cell r="H3810">
            <v>10100999659</v>
          </cell>
          <cell r="I3810" t="str">
            <v>داروسازي اکسير</v>
          </cell>
        </row>
        <row r="3811">
          <cell r="H3811">
            <v>14005435363</v>
          </cell>
          <cell r="I3811" t="str">
            <v>ثمين دارو ايرانيان</v>
          </cell>
        </row>
        <row r="3812">
          <cell r="H3812">
            <v>14005435363</v>
          </cell>
          <cell r="I3812" t="str">
            <v>ثمين دارو ايرانيان</v>
          </cell>
        </row>
        <row r="3813">
          <cell r="H3813">
            <v>10861824398</v>
          </cell>
          <cell r="I3813" t="str">
            <v>صنعتي کيميدارو</v>
          </cell>
        </row>
        <row r="3814">
          <cell r="H3814">
            <v>10861824398</v>
          </cell>
          <cell r="I3814" t="str">
            <v>صنعتي کيميدارو</v>
          </cell>
        </row>
        <row r="3815">
          <cell r="H3815">
            <v>14004333701</v>
          </cell>
          <cell r="I3815" t="str">
            <v>دارو درمان آرنگ</v>
          </cell>
        </row>
        <row r="3816">
          <cell r="H3816">
            <v>14004333701</v>
          </cell>
          <cell r="I3816" t="str">
            <v>دارو درمان آرنگ</v>
          </cell>
        </row>
        <row r="3817">
          <cell r="H3817">
            <v>10101385833</v>
          </cell>
          <cell r="I3817" t="str">
            <v>تدارکات پزشکي ماوراء بحار</v>
          </cell>
        </row>
        <row r="3818">
          <cell r="H3818">
            <v>10100336986</v>
          </cell>
          <cell r="I3818" t="str">
            <v>پارس دارو</v>
          </cell>
        </row>
        <row r="3819">
          <cell r="H3819">
            <v>10100336986</v>
          </cell>
          <cell r="I3819" t="str">
            <v>پارس دارو</v>
          </cell>
        </row>
        <row r="3820">
          <cell r="H3820">
            <v>10102247441</v>
          </cell>
          <cell r="I3820" t="str">
            <v>توليد مواد اوليه داروئي البرز بالک</v>
          </cell>
        </row>
        <row r="3821">
          <cell r="H3821">
            <v>10102247441</v>
          </cell>
          <cell r="I3821" t="str">
            <v>توليد مواد اوليه داروئي البرز بالک</v>
          </cell>
        </row>
        <row r="3822">
          <cell r="H3822">
            <v>10103121470</v>
          </cell>
          <cell r="I3822" t="str">
            <v>بانيان فارمد</v>
          </cell>
        </row>
        <row r="3823">
          <cell r="H3823">
            <v>10103121470</v>
          </cell>
          <cell r="I3823" t="str">
            <v>بانيان فارمد</v>
          </cell>
        </row>
        <row r="3824">
          <cell r="H3824">
            <v>10100999659</v>
          </cell>
          <cell r="I3824" t="str">
            <v>داروسازي اکسير</v>
          </cell>
        </row>
        <row r="3825">
          <cell r="H3825">
            <v>10100999659</v>
          </cell>
          <cell r="I3825" t="str">
            <v>داروسازي اکسير</v>
          </cell>
        </row>
        <row r="3826">
          <cell r="H3826">
            <v>10861824398</v>
          </cell>
          <cell r="I3826" t="str">
            <v>صنعتي کيميدارو</v>
          </cell>
        </row>
        <row r="3827">
          <cell r="H3827">
            <v>10861824398</v>
          </cell>
          <cell r="I3827" t="str">
            <v>صنعتي کيميدارو</v>
          </cell>
        </row>
        <row r="3828">
          <cell r="H3828">
            <v>10102247441</v>
          </cell>
          <cell r="I3828" t="str">
            <v>توليد مواد اوليه داروئي البرز بالک</v>
          </cell>
        </row>
        <row r="3829">
          <cell r="H3829">
            <v>10102247441</v>
          </cell>
          <cell r="I3829" t="str">
            <v>توليد مواد اوليه داروئي البرز بالک</v>
          </cell>
        </row>
        <row r="3830">
          <cell r="H3830">
            <v>14004333701</v>
          </cell>
          <cell r="I3830" t="str">
            <v>دارو درمان آرنگ</v>
          </cell>
        </row>
        <row r="3831">
          <cell r="H3831">
            <v>14004333701</v>
          </cell>
          <cell r="I3831" t="str">
            <v>دارو درمان آرنگ</v>
          </cell>
        </row>
        <row r="3832">
          <cell r="H3832">
            <v>10861824398</v>
          </cell>
          <cell r="I3832" t="str">
            <v>صنعتي کيميدارو</v>
          </cell>
        </row>
        <row r="3833">
          <cell r="H3833">
            <v>10861824398</v>
          </cell>
          <cell r="I3833" t="str">
            <v>صنعتي کيميدارو</v>
          </cell>
        </row>
        <row r="3834">
          <cell r="H3834">
            <v>10861220664</v>
          </cell>
          <cell r="I3834" t="str">
            <v>کي بي سي</v>
          </cell>
        </row>
        <row r="3835">
          <cell r="H3835">
            <v>10861220664</v>
          </cell>
          <cell r="I3835" t="str">
            <v>کي بي سي</v>
          </cell>
        </row>
        <row r="3836">
          <cell r="H3836">
            <v>10103121470</v>
          </cell>
          <cell r="I3836" t="str">
            <v>بانيان فارمد</v>
          </cell>
        </row>
        <row r="3837">
          <cell r="H3837">
            <v>10103121470</v>
          </cell>
          <cell r="I3837" t="str">
            <v>بانيان فارمد</v>
          </cell>
        </row>
        <row r="3838">
          <cell r="H3838">
            <v>10103121470</v>
          </cell>
          <cell r="I3838" t="str">
            <v>بانيان فارمد</v>
          </cell>
        </row>
        <row r="3839">
          <cell r="H3839">
            <v>10103121470</v>
          </cell>
          <cell r="I3839" t="str">
            <v>بانيان فارمد</v>
          </cell>
        </row>
        <row r="3840">
          <cell r="H3840">
            <v>10103117048</v>
          </cell>
          <cell r="I3840" t="str">
            <v>بهستان پلاسما</v>
          </cell>
        </row>
        <row r="3841">
          <cell r="H3841">
            <v>10103117048</v>
          </cell>
          <cell r="I3841" t="str">
            <v>بهستان پلاسما</v>
          </cell>
        </row>
        <row r="3842">
          <cell r="H3842">
            <v>10101535001</v>
          </cell>
          <cell r="I3842" t="str">
            <v>داروئي آرام</v>
          </cell>
        </row>
        <row r="3843">
          <cell r="H3843">
            <v>10100602399</v>
          </cell>
          <cell r="I3843" t="str">
            <v>داروسازي مداوا</v>
          </cell>
        </row>
        <row r="3844">
          <cell r="H3844">
            <v>10100602399</v>
          </cell>
          <cell r="I3844" t="str">
            <v>داروسازي مداوا</v>
          </cell>
        </row>
        <row r="3845">
          <cell r="H3845">
            <v>10100602399</v>
          </cell>
          <cell r="I3845" t="str">
            <v>داروسازي مداوا</v>
          </cell>
        </row>
        <row r="3846">
          <cell r="H3846">
            <v>10100602399</v>
          </cell>
          <cell r="I3846" t="str">
            <v>داروسازي مداوا</v>
          </cell>
        </row>
        <row r="3847">
          <cell r="H3847">
            <v>10320643760</v>
          </cell>
          <cell r="I3847" t="str">
            <v>نخ جراحان طب سينا</v>
          </cell>
        </row>
        <row r="3848">
          <cell r="H3848">
            <v>10320643760</v>
          </cell>
          <cell r="I3848" t="str">
            <v>نخ جراحان طب سينا</v>
          </cell>
        </row>
        <row r="3849">
          <cell r="H3849">
            <v>10103117048</v>
          </cell>
          <cell r="I3849" t="str">
            <v>بهستان پلاسما</v>
          </cell>
        </row>
        <row r="3850">
          <cell r="H3850">
            <v>10101890985</v>
          </cell>
          <cell r="I3850" t="str">
            <v>پيشتاز طب زمان</v>
          </cell>
        </row>
        <row r="3851">
          <cell r="H3851">
            <v>10101890985</v>
          </cell>
          <cell r="I3851" t="str">
            <v>پيشتاز طب زمان</v>
          </cell>
        </row>
        <row r="3852">
          <cell r="H3852">
            <v>10101385833</v>
          </cell>
          <cell r="I3852" t="str">
            <v>تدارکات پزشکي ماوراء بحار</v>
          </cell>
        </row>
        <row r="3853">
          <cell r="H3853">
            <v>10260279270</v>
          </cell>
          <cell r="I3853" t="str">
            <v>دارو سازي فارابي</v>
          </cell>
        </row>
        <row r="3854">
          <cell r="H3854">
            <v>10260279270</v>
          </cell>
          <cell r="I3854" t="str">
            <v>دارو سازي فارابي</v>
          </cell>
        </row>
        <row r="3855">
          <cell r="H3855">
            <v>10260279270</v>
          </cell>
          <cell r="I3855" t="str">
            <v>دارو سازي فارابي</v>
          </cell>
        </row>
        <row r="3856">
          <cell r="H3856">
            <v>10260279270</v>
          </cell>
          <cell r="I3856" t="str">
            <v>دارو سازي فارابي</v>
          </cell>
        </row>
        <row r="3857">
          <cell r="H3857">
            <v>10100999659</v>
          </cell>
          <cell r="I3857" t="str">
            <v>داروسازي اکسير</v>
          </cell>
        </row>
        <row r="3858">
          <cell r="H3858">
            <v>10100999659</v>
          </cell>
          <cell r="I3858" t="str">
            <v>داروسازي اکسير</v>
          </cell>
        </row>
        <row r="3859">
          <cell r="H3859">
            <v>10101627569</v>
          </cell>
          <cell r="I3859" t="str">
            <v>آنتي بيوتيک سازي ايران</v>
          </cell>
        </row>
        <row r="3860">
          <cell r="H3860">
            <v>10101627569</v>
          </cell>
          <cell r="I3860" t="str">
            <v>آنتي بيوتيک سازي ايران</v>
          </cell>
        </row>
        <row r="3861">
          <cell r="H3861">
            <v>10100768330</v>
          </cell>
          <cell r="I3861" t="str">
            <v>آفا شيمي</v>
          </cell>
        </row>
        <row r="3862">
          <cell r="H3862">
            <v>10100768330</v>
          </cell>
          <cell r="I3862" t="str">
            <v>آفا شيمي</v>
          </cell>
        </row>
        <row r="3863">
          <cell r="H3863">
            <v>14005435363</v>
          </cell>
          <cell r="I3863" t="str">
            <v>ثمين دارو ايرانيان</v>
          </cell>
        </row>
        <row r="3864">
          <cell r="H3864">
            <v>14005435363</v>
          </cell>
          <cell r="I3864" t="str">
            <v>ثمين دارو ايرانيان</v>
          </cell>
        </row>
        <row r="3865">
          <cell r="H3865">
            <v>14005435363</v>
          </cell>
          <cell r="I3865" t="str">
            <v>ثمين دارو ايرانيان</v>
          </cell>
        </row>
        <row r="3866">
          <cell r="H3866">
            <v>14005435363</v>
          </cell>
          <cell r="I3866" t="str">
            <v>ثمين دارو ايرانيان</v>
          </cell>
        </row>
        <row r="3867">
          <cell r="H3867">
            <v>10100916041</v>
          </cell>
          <cell r="I3867" t="str">
            <v>ايران ناژو</v>
          </cell>
        </row>
        <row r="3868">
          <cell r="H3868">
            <v>10100916041</v>
          </cell>
          <cell r="I3868" t="str">
            <v>ايران ناژو</v>
          </cell>
        </row>
        <row r="3869">
          <cell r="H3869">
            <v>14005435363</v>
          </cell>
          <cell r="I3869" t="str">
            <v>ثمين دارو ايرانيان</v>
          </cell>
        </row>
        <row r="3870">
          <cell r="H3870">
            <v>14005435363</v>
          </cell>
          <cell r="I3870" t="str">
            <v>ثمين دارو ايرانيان</v>
          </cell>
        </row>
        <row r="3871">
          <cell r="H3871">
            <v>14005467428</v>
          </cell>
          <cell r="I3871" t="str">
            <v>ابيان فارمد</v>
          </cell>
        </row>
        <row r="3872">
          <cell r="H3872">
            <v>14005467428</v>
          </cell>
          <cell r="I3872" t="str">
            <v>ابيان فارمد</v>
          </cell>
        </row>
        <row r="3873">
          <cell r="H3873">
            <v>14005467428</v>
          </cell>
          <cell r="I3873" t="str">
            <v>ابيان فارمد</v>
          </cell>
        </row>
        <row r="3874">
          <cell r="H3874">
            <v>14005467428</v>
          </cell>
          <cell r="I3874" t="str">
            <v>ابيان فارمد</v>
          </cell>
        </row>
        <row r="3875">
          <cell r="H3875">
            <v>14013150988</v>
          </cell>
          <cell r="I3875" t="str">
            <v>هاني تجارت ماکان</v>
          </cell>
        </row>
        <row r="3876">
          <cell r="H3876">
            <v>14013150988</v>
          </cell>
          <cell r="I3876" t="str">
            <v>هاني تجارت ماکان</v>
          </cell>
        </row>
        <row r="3877">
          <cell r="H3877">
            <v>10100602399</v>
          </cell>
          <cell r="I3877" t="str">
            <v>داروسازي مداوا</v>
          </cell>
        </row>
        <row r="3878">
          <cell r="H3878">
            <v>10100602399</v>
          </cell>
          <cell r="I3878" t="str">
            <v>داروسازي مداوا</v>
          </cell>
        </row>
        <row r="3879">
          <cell r="H3879">
            <v>10100602399</v>
          </cell>
          <cell r="I3879" t="str">
            <v>داروسازي مداوا</v>
          </cell>
        </row>
        <row r="3880">
          <cell r="H3880">
            <v>10100602399</v>
          </cell>
          <cell r="I3880" t="str">
            <v>داروسازي مداوا</v>
          </cell>
        </row>
        <row r="3881">
          <cell r="H3881">
            <v>10100336986</v>
          </cell>
          <cell r="I3881" t="str">
            <v>پارس دارو</v>
          </cell>
        </row>
        <row r="3882">
          <cell r="H3882">
            <v>10100336986</v>
          </cell>
          <cell r="I3882" t="str">
            <v>پارس دارو</v>
          </cell>
        </row>
        <row r="3883">
          <cell r="H3883">
            <v>10103297416</v>
          </cell>
          <cell r="I3883" t="str">
            <v>تچرا دارو</v>
          </cell>
        </row>
        <row r="3884">
          <cell r="H3884">
            <v>10103297416</v>
          </cell>
          <cell r="I3884" t="str">
            <v>تچرا دارو</v>
          </cell>
        </row>
        <row r="3885">
          <cell r="H3885">
            <v>10101452926</v>
          </cell>
          <cell r="I3885" t="str">
            <v>اهران تجارت</v>
          </cell>
        </row>
        <row r="3886">
          <cell r="H3886">
            <v>10101452926</v>
          </cell>
          <cell r="I3886" t="str">
            <v>اهران تجارت</v>
          </cell>
        </row>
        <row r="3887">
          <cell r="H3887">
            <v>10861824398</v>
          </cell>
          <cell r="I3887" t="str">
            <v>صنعتي کيميدارو</v>
          </cell>
        </row>
        <row r="3888">
          <cell r="H3888">
            <v>10861824398</v>
          </cell>
          <cell r="I3888" t="str">
            <v>صنعتي کيميدارو</v>
          </cell>
        </row>
        <row r="3889">
          <cell r="H3889">
            <v>10102901102</v>
          </cell>
          <cell r="I3889" t="str">
            <v>داروسازي توليد دارو</v>
          </cell>
        </row>
        <row r="3890">
          <cell r="H3890">
            <v>10102901102</v>
          </cell>
          <cell r="I3890" t="str">
            <v>داروسازي توليد دارو</v>
          </cell>
        </row>
        <row r="3891">
          <cell r="H3891">
            <v>10103297416</v>
          </cell>
          <cell r="I3891" t="str">
            <v>تچرا دارو</v>
          </cell>
        </row>
        <row r="3892">
          <cell r="H3892">
            <v>10103297416</v>
          </cell>
          <cell r="I3892" t="str">
            <v>تچرا دارو</v>
          </cell>
        </row>
        <row r="3893">
          <cell r="H3893">
            <v>10103297416</v>
          </cell>
          <cell r="I3893" t="str">
            <v>تچرا دارو</v>
          </cell>
        </row>
        <row r="3894">
          <cell r="H3894">
            <v>10103297416</v>
          </cell>
          <cell r="I3894" t="str">
            <v>تچرا دارو</v>
          </cell>
        </row>
        <row r="3895">
          <cell r="H3895">
            <v>10101084911</v>
          </cell>
          <cell r="I3895" t="str">
            <v>صنايع شيميايي داروئي ارسطو</v>
          </cell>
        </row>
        <row r="3896">
          <cell r="H3896">
            <v>10101084911</v>
          </cell>
          <cell r="I3896" t="str">
            <v>صنايع شيميايي داروئي ارسطو</v>
          </cell>
        </row>
        <row r="3897">
          <cell r="H3897">
            <v>10100336986</v>
          </cell>
          <cell r="I3897" t="str">
            <v>پارس دارو</v>
          </cell>
        </row>
        <row r="3898">
          <cell r="H3898">
            <v>10100336986</v>
          </cell>
          <cell r="I3898" t="str">
            <v>پارس دارو</v>
          </cell>
        </row>
        <row r="3899">
          <cell r="H3899">
            <v>10100336986</v>
          </cell>
          <cell r="I3899" t="str">
            <v>پارس دارو</v>
          </cell>
        </row>
        <row r="3900">
          <cell r="H3900">
            <v>10100336986</v>
          </cell>
          <cell r="I3900" t="str">
            <v>پارس دارو</v>
          </cell>
        </row>
        <row r="3901">
          <cell r="H3901">
            <v>10100999659</v>
          </cell>
          <cell r="I3901" t="str">
            <v>داروسازي اکسير</v>
          </cell>
        </row>
        <row r="3902">
          <cell r="H3902">
            <v>10100999659</v>
          </cell>
          <cell r="I3902" t="str">
            <v>داروسازي اکسير</v>
          </cell>
        </row>
        <row r="3903">
          <cell r="H3903">
            <v>10101736822</v>
          </cell>
          <cell r="I3903" t="str">
            <v>فرآورده هاي پويش دارو</v>
          </cell>
        </row>
        <row r="3904">
          <cell r="H3904">
            <v>10101736822</v>
          </cell>
          <cell r="I3904" t="str">
            <v>فرآورده هاي پويش دارو</v>
          </cell>
        </row>
        <row r="3905">
          <cell r="H3905">
            <v>10102162513</v>
          </cell>
          <cell r="I3905" t="str">
            <v>راسن درمان</v>
          </cell>
        </row>
        <row r="3906">
          <cell r="H3906">
            <v>10102162513</v>
          </cell>
          <cell r="I3906" t="str">
            <v>راسن درمان</v>
          </cell>
        </row>
        <row r="3907">
          <cell r="H3907">
            <v>10100999659</v>
          </cell>
          <cell r="I3907" t="str">
            <v>داروسازي اکسير</v>
          </cell>
        </row>
        <row r="3908">
          <cell r="H3908">
            <v>10100999659</v>
          </cell>
          <cell r="I3908" t="str">
            <v>داروسازي اکسير</v>
          </cell>
        </row>
        <row r="3909">
          <cell r="H3909">
            <v>10100999659</v>
          </cell>
          <cell r="I3909" t="str">
            <v>داروسازي اکسير</v>
          </cell>
        </row>
        <row r="3910">
          <cell r="H3910">
            <v>10100999659</v>
          </cell>
          <cell r="I3910" t="str">
            <v>داروسازي اکسير</v>
          </cell>
        </row>
        <row r="3911">
          <cell r="H3911">
            <v>10100373295</v>
          </cell>
          <cell r="I3911" t="str">
            <v>روزدارو</v>
          </cell>
        </row>
        <row r="3912">
          <cell r="H3912">
            <v>10100373295</v>
          </cell>
          <cell r="I3912" t="str">
            <v>روزدارو</v>
          </cell>
        </row>
        <row r="3913">
          <cell r="H3913">
            <v>10861220664</v>
          </cell>
          <cell r="I3913" t="str">
            <v>کي بي سي</v>
          </cell>
        </row>
        <row r="3914">
          <cell r="H3914">
            <v>10861220664</v>
          </cell>
          <cell r="I3914" t="str">
            <v>کي بي سي</v>
          </cell>
        </row>
        <row r="3915">
          <cell r="H3915">
            <v>10100402567</v>
          </cell>
          <cell r="I3915" t="str">
            <v>داروسازي ابوريحان</v>
          </cell>
        </row>
        <row r="3916">
          <cell r="H3916">
            <v>10100402567</v>
          </cell>
          <cell r="I3916" t="str">
            <v>داروسازي ابوريحان</v>
          </cell>
        </row>
        <row r="3917">
          <cell r="H3917">
            <v>10100602399</v>
          </cell>
          <cell r="I3917" t="str">
            <v>داروسازي مداوا</v>
          </cell>
        </row>
        <row r="3918">
          <cell r="H3918">
            <v>10100602399</v>
          </cell>
          <cell r="I3918" t="str">
            <v>داروسازي مداوا</v>
          </cell>
        </row>
        <row r="3919">
          <cell r="H3919">
            <v>14004333701</v>
          </cell>
          <cell r="I3919" t="str">
            <v>دارو درمان آرنگ</v>
          </cell>
        </row>
        <row r="3920">
          <cell r="H3920">
            <v>14004333701</v>
          </cell>
          <cell r="I3920" t="str">
            <v>دارو درمان آرنگ</v>
          </cell>
        </row>
        <row r="3921">
          <cell r="H3921">
            <v>10103117048</v>
          </cell>
          <cell r="I3921" t="str">
            <v>بهستان پلاسما</v>
          </cell>
        </row>
        <row r="3922">
          <cell r="H3922">
            <v>10103117048</v>
          </cell>
          <cell r="I3922" t="str">
            <v>بهستان پلاسما</v>
          </cell>
        </row>
        <row r="3923">
          <cell r="H3923">
            <v>10861220664</v>
          </cell>
          <cell r="I3923" t="str">
            <v>کي بي سي</v>
          </cell>
        </row>
        <row r="3924">
          <cell r="H3924">
            <v>10861220664</v>
          </cell>
          <cell r="I3924" t="str">
            <v>کي بي سي</v>
          </cell>
        </row>
        <row r="3925">
          <cell r="H3925">
            <v>10101947231</v>
          </cell>
          <cell r="I3925" t="str">
            <v>مهرداور</v>
          </cell>
        </row>
        <row r="3926">
          <cell r="H3926">
            <v>10101947231</v>
          </cell>
          <cell r="I3926" t="str">
            <v>مهرداور</v>
          </cell>
        </row>
        <row r="3927">
          <cell r="H3927">
            <v>14004333701</v>
          </cell>
          <cell r="I3927" t="str">
            <v>دارو درمان آرنگ</v>
          </cell>
        </row>
        <row r="3928">
          <cell r="H3928">
            <v>14004333701</v>
          </cell>
          <cell r="I3928" t="str">
            <v>دارو درمان آرنگ</v>
          </cell>
        </row>
        <row r="3929">
          <cell r="H3929">
            <v>14009153038</v>
          </cell>
          <cell r="I3929" t="str">
            <v>شيمي دارويي هيوا فارمد</v>
          </cell>
        </row>
        <row r="3930">
          <cell r="H3930">
            <v>14009153038</v>
          </cell>
          <cell r="I3930" t="str">
            <v>شيمي دارويي هيوا فارمد</v>
          </cell>
        </row>
        <row r="3931">
          <cell r="H3931">
            <v>14013150988</v>
          </cell>
          <cell r="I3931" t="str">
            <v>هاني تجارت ماکان</v>
          </cell>
        </row>
        <row r="3932">
          <cell r="H3932">
            <v>14013150988</v>
          </cell>
          <cell r="I3932" t="str">
            <v>هاني تجارت ماکان</v>
          </cell>
        </row>
        <row r="3933">
          <cell r="H3933">
            <v>10100402567</v>
          </cell>
          <cell r="I3933" t="str">
            <v>داروسازي ابوريحان</v>
          </cell>
        </row>
        <row r="3934">
          <cell r="H3934">
            <v>10100402567</v>
          </cell>
          <cell r="I3934" t="str">
            <v>داروسازي ابوريحان</v>
          </cell>
        </row>
        <row r="3935">
          <cell r="H3935">
            <v>14003927469</v>
          </cell>
          <cell r="I3935" t="str">
            <v>ماد زيست فن آور بين الملل</v>
          </cell>
        </row>
        <row r="3936">
          <cell r="H3936">
            <v>14003927469</v>
          </cell>
          <cell r="I3936" t="str">
            <v>ماد زيست فن آور بين الملل</v>
          </cell>
        </row>
        <row r="3937">
          <cell r="H3937">
            <v>10102247441</v>
          </cell>
          <cell r="I3937" t="str">
            <v>توليد مواد اوليه داروئي البرز بالک</v>
          </cell>
        </row>
        <row r="3938">
          <cell r="H3938">
            <v>10102247441</v>
          </cell>
          <cell r="I3938" t="str">
            <v>توليد مواد اوليه داروئي البرز بالک</v>
          </cell>
        </row>
        <row r="3939">
          <cell r="H3939">
            <v>10100916041</v>
          </cell>
          <cell r="I3939" t="str">
            <v>ايران ناژو</v>
          </cell>
        </row>
        <row r="3940">
          <cell r="H3940">
            <v>10100916041</v>
          </cell>
          <cell r="I3940" t="str">
            <v>ايران ناژو</v>
          </cell>
        </row>
        <row r="3941">
          <cell r="H3941">
            <v>10100999659</v>
          </cell>
          <cell r="I3941" t="str">
            <v>داروسازي اکسير</v>
          </cell>
        </row>
        <row r="3942">
          <cell r="H3942">
            <v>10100999659</v>
          </cell>
          <cell r="I3942" t="str">
            <v>داروسازي اکسير</v>
          </cell>
        </row>
        <row r="3943">
          <cell r="H3943">
            <v>14005435363</v>
          </cell>
          <cell r="I3943" t="str">
            <v>ثمين دارو ايرانيان</v>
          </cell>
        </row>
        <row r="3944">
          <cell r="H3944">
            <v>14005435363</v>
          </cell>
          <cell r="I3944" t="str">
            <v>ثمين دارو ايرانيان</v>
          </cell>
        </row>
        <row r="3945">
          <cell r="H3945">
            <v>10102247441</v>
          </cell>
          <cell r="I3945" t="str">
            <v>توليد مواد اوليه داروئي البرز بالک</v>
          </cell>
        </row>
        <row r="3946">
          <cell r="H3946">
            <v>10102247441</v>
          </cell>
          <cell r="I3946" t="str">
            <v>توليد مواد اوليه داروئي البرز بالک</v>
          </cell>
        </row>
        <row r="3947">
          <cell r="H3947">
            <v>14005467428</v>
          </cell>
          <cell r="I3947" t="str">
            <v>ابيان فارمد</v>
          </cell>
        </row>
        <row r="3948">
          <cell r="H3948">
            <v>14005467428</v>
          </cell>
          <cell r="I3948" t="str">
            <v>ابيان فارمد</v>
          </cell>
        </row>
        <row r="3949">
          <cell r="H3949">
            <v>10103121470</v>
          </cell>
          <cell r="I3949" t="str">
            <v>بانيان فارمد</v>
          </cell>
        </row>
        <row r="3950">
          <cell r="H3950">
            <v>10103121470</v>
          </cell>
          <cell r="I3950" t="str">
            <v>بانيان فارمد</v>
          </cell>
        </row>
        <row r="3951">
          <cell r="H3951">
            <v>10861350698</v>
          </cell>
          <cell r="I3951" t="str">
            <v>توليدي بهداشت کار</v>
          </cell>
        </row>
        <row r="3952">
          <cell r="H3952">
            <v>10861350698</v>
          </cell>
          <cell r="I3952" t="str">
            <v>توليدي بهداشت کار</v>
          </cell>
        </row>
        <row r="3953">
          <cell r="H3953">
            <v>10100916041</v>
          </cell>
          <cell r="I3953" t="str">
            <v>ايران ناژو</v>
          </cell>
        </row>
        <row r="3954">
          <cell r="H3954">
            <v>10100916041</v>
          </cell>
          <cell r="I3954" t="str">
            <v>ايران ناژو</v>
          </cell>
        </row>
        <row r="3955">
          <cell r="H3955">
            <v>10100768330</v>
          </cell>
          <cell r="I3955" t="str">
            <v>آفا شيمي</v>
          </cell>
        </row>
        <row r="3956">
          <cell r="H3956">
            <v>10100768330</v>
          </cell>
          <cell r="I3956" t="str">
            <v>آفا شيمي</v>
          </cell>
        </row>
        <row r="3957">
          <cell r="H3957">
            <v>10100768330</v>
          </cell>
          <cell r="I3957" t="str">
            <v>آفا شيمي</v>
          </cell>
        </row>
        <row r="3958">
          <cell r="H3958">
            <v>10100768330</v>
          </cell>
          <cell r="I3958" t="str">
            <v>آفا شيمي</v>
          </cell>
        </row>
        <row r="3959">
          <cell r="H3959">
            <v>10100768330</v>
          </cell>
          <cell r="I3959" t="str">
            <v>آفا شيمي</v>
          </cell>
        </row>
        <row r="3960">
          <cell r="H3960">
            <v>10100768330</v>
          </cell>
          <cell r="I3960" t="str">
            <v>آفا شيمي</v>
          </cell>
        </row>
        <row r="3961">
          <cell r="H3961">
            <v>14010251463</v>
          </cell>
          <cell r="I3961" t="str">
            <v>پژواک طب پويا</v>
          </cell>
        </row>
        <row r="3962">
          <cell r="H3962">
            <v>14010251463</v>
          </cell>
          <cell r="I3962" t="str">
            <v>پژواک طب پويا</v>
          </cell>
        </row>
        <row r="3963">
          <cell r="H3963">
            <v>10103297416</v>
          </cell>
          <cell r="I3963" t="str">
            <v>تچرا دارو</v>
          </cell>
        </row>
        <row r="3964">
          <cell r="H3964">
            <v>10103297416</v>
          </cell>
          <cell r="I3964" t="str">
            <v>تچرا دارو</v>
          </cell>
        </row>
        <row r="3965">
          <cell r="H3965">
            <v>10100999659</v>
          </cell>
          <cell r="I3965" t="str">
            <v>داروسازي اکسير</v>
          </cell>
        </row>
        <row r="3966">
          <cell r="H3966">
            <v>10100999659</v>
          </cell>
          <cell r="I3966" t="str">
            <v>داروسازي اکسير</v>
          </cell>
        </row>
        <row r="3967">
          <cell r="H3967">
            <v>10101385833</v>
          </cell>
          <cell r="I3967" t="str">
            <v>تدارکات پزشکي ماوراء بحار</v>
          </cell>
        </row>
        <row r="3968">
          <cell r="H3968">
            <v>10101385833</v>
          </cell>
          <cell r="I3968" t="str">
            <v>تدارکات پزشکي ماوراء بحار</v>
          </cell>
        </row>
        <row r="3969">
          <cell r="H3969">
            <v>10320777573</v>
          </cell>
          <cell r="I3969" t="str">
            <v>ويتان فارمد</v>
          </cell>
        </row>
        <row r="3970">
          <cell r="H3970">
            <v>10320777573</v>
          </cell>
          <cell r="I3970" t="str">
            <v>ويتان فارمد</v>
          </cell>
        </row>
        <row r="3971">
          <cell r="H3971">
            <v>10861350698</v>
          </cell>
          <cell r="I3971" t="str">
            <v>توليدي بهداشت کار</v>
          </cell>
        </row>
        <row r="3972">
          <cell r="H3972">
            <v>10861350698</v>
          </cell>
          <cell r="I3972" t="str">
            <v>توليدي بهداشت کار</v>
          </cell>
        </row>
        <row r="3973">
          <cell r="H3973">
            <v>10260279270</v>
          </cell>
          <cell r="I3973" t="str">
            <v>دارو سازي فارابي</v>
          </cell>
        </row>
        <row r="3974">
          <cell r="H3974">
            <v>10260279270</v>
          </cell>
          <cell r="I3974" t="str">
            <v>دارو سازي فارابي</v>
          </cell>
        </row>
        <row r="3975">
          <cell r="H3975">
            <v>10260279270</v>
          </cell>
          <cell r="I3975" t="str">
            <v>دارو سازي فارابي</v>
          </cell>
        </row>
        <row r="3976">
          <cell r="H3976">
            <v>10260279270</v>
          </cell>
          <cell r="I3976" t="str">
            <v>دارو سازي فارابي</v>
          </cell>
        </row>
        <row r="3977">
          <cell r="H3977">
            <v>14009153038</v>
          </cell>
          <cell r="I3977" t="str">
            <v>شيمي دارويي هيوا فارمد</v>
          </cell>
        </row>
        <row r="3978">
          <cell r="H3978">
            <v>14009153038</v>
          </cell>
          <cell r="I3978" t="str">
            <v>شيمي دارويي هيوا فارمد</v>
          </cell>
        </row>
        <row r="3979">
          <cell r="H3979">
            <v>10100768330</v>
          </cell>
          <cell r="I3979" t="str">
            <v>آفا شيمي</v>
          </cell>
        </row>
        <row r="3980">
          <cell r="H3980">
            <v>10100768330</v>
          </cell>
          <cell r="I3980" t="str">
            <v>آفا شيمي</v>
          </cell>
        </row>
        <row r="3981">
          <cell r="H3981">
            <v>10100768330</v>
          </cell>
          <cell r="I3981" t="str">
            <v>آفا شيمي</v>
          </cell>
        </row>
        <row r="3982">
          <cell r="H3982">
            <v>10100768330</v>
          </cell>
          <cell r="I3982" t="str">
            <v>آفا شيمي</v>
          </cell>
        </row>
        <row r="3983">
          <cell r="H3983">
            <v>10100768330</v>
          </cell>
          <cell r="I3983" t="str">
            <v>آفا شيمي</v>
          </cell>
        </row>
        <row r="3984">
          <cell r="H3984">
            <v>10100768330</v>
          </cell>
          <cell r="I3984" t="str">
            <v>آفا شيمي</v>
          </cell>
        </row>
        <row r="3985">
          <cell r="H3985">
            <v>10861220664</v>
          </cell>
          <cell r="I3985" t="str">
            <v>کي بي سي</v>
          </cell>
        </row>
        <row r="3986">
          <cell r="H3986">
            <v>10861220664</v>
          </cell>
          <cell r="I3986" t="str">
            <v>کي بي سي</v>
          </cell>
        </row>
        <row r="3987">
          <cell r="H3987">
            <v>10101535001</v>
          </cell>
          <cell r="I3987" t="str">
            <v>داروئي آرام</v>
          </cell>
        </row>
        <row r="3988">
          <cell r="H3988">
            <v>10320512695</v>
          </cell>
          <cell r="I3988" t="str">
            <v>آوا تجارت صبا</v>
          </cell>
        </row>
        <row r="3989">
          <cell r="H3989">
            <v>10320512695</v>
          </cell>
          <cell r="I3989" t="str">
            <v>آوا تجارت صبا</v>
          </cell>
        </row>
        <row r="3990">
          <cell r="H3990">
            <v>10320512695</v>
          </cell>
          <cell r="I3990" t="str">
            <v>آوا تجارت صبا</v>
          </cell>
        </row>
        <row r="3991">
          <cell r="H3991">
            <v>10320512695</v>
          </cell>
          <cell r="I3991" t="str">
            <v>آوا تجارت صبا</v>
          </cell>
        </row>
        <row r="3992">
          <cell r="H3992">
            <v>10320512695</v>
          </cell>
          <cell r="I3992" t="str">
            <v>آوا تجارت صبا</v>
          </cell>
        </row>
        <row r="3993">
          <cell r="H3993">
            <v>10320512695</v>
          </cell>
          <cell r="I3993" t="str">
            <v>آوا تجارت صبا</v>
          </cell>
        </row>
        <row r="3994">
          <cell r="H3994">
            <v>10320512695</v>
          </cell>
          <cell r="I3994" t="str">
            <v>آوا تجارت صبا</v>
          </cell>
        </row>
        <row r="3995">
          <cell r="H3995">
            <v>10320512695</v>
          </cell>
          <cell r="I3995" t="str">
            <v>آوا تجارت صبا</v>
          </cell>
        </row>
        <row r="3996">
          <cell r="H3996">
            <v>10320512695</v>
          </cell>
          <cell r="I3996" t="str">
            <v>آوا تجارت صبا</v>
          </cell>
        </row>
        <row r="3997">
          <cell r="H3997">
            <v>10320512695</v>
          </cell>
          <cell r="I3997" t="str">
            <v>آوا تجارت صبا</v>
          </cell>
        </row>
        <row r="3998">
          <cell r="H3998">
            <v>10320512695</v>
          </cell>
          <cell r="I3998" t="str">
            <v>آوا تجارت صبا</v>
          </cell>
        </row>
        <row r="3999">
          <cell r="H3999">
            <v>10320512695</v>
          </cell>
          <cell r="I3999" t="str">
            <v>آوا تجارت صبا</v>
          </cell>
        </row>
        <row r="4000">
          <cell r="H4000">
            <v>10320512695</v>
          </cell>
          <cell r="I4000" t="str">
            <v>آوا تجارت صبا</v>
          </cell>
        </row>
        <row r="4001">
          <cell r="H4001">
            <v>10320512695</v>
          </cell>
          <cell r="I4001" t="str">
            <v>آوا تجارت صبا</v>
          </cell>
        </row>
        <row r="4002">
          <cell r="H4002">
            <v>10320512695</v>
          </cell>
          <cell r="I4002" t="str">
            <v>آوا تجارت صبا</v>
          </cell>
        </row>
        <row r="4003">
          <cell r="H4003">
            <v>10320512695</v>
          </cell>
          <cell r="I4003" t="str">
            <v>آوا تجارت صبا</v>
          </cell>
        </row>
        <row r="4004">
          <cell r="H4004">
            <v>10320512695</v>
          </cell>
          <cell r="I4004" t="str">
            <v>آوا تجارت صبا</v>
          </cell>
        </row>
        <row r="4005">
          <cell r="H4005">
            <v>10320512695</v>
          </cell>
          <cell r="I4005" t="str">
            <v>آوا تجارت صبا</v>
          </cell>
        </row>
        <row r="4006">
          <cell r="H4006">
            <v>10320512695</v>
          </cell>
          <cell r="I4006" t="str">
            <v>آوا تجارت صبا</v>
          </cell>
        </row>
        <row r="4007">
          <cell r="H4007">
            <v>10320512695</v>
          </cell>
          <cell r="I4007" t="str">
            <v>آوا تجارت صبا</v>
          </cell>
        </row>
        <row r="4008">
          <cell r="H4008">
            <v>10861358184</v>
          </cell>
          <cell r="I4008" t="str">
            <v>کلهر دانه جنوب</v>
          </cell>
        </row>
        <row r="4009">
          <cell r="H4009">
            <v>10861358184</v>
          </cell>
          <cell r="I4009" t="str">
            <v>کلهر دانه جنوب</v>
          </cell>
        </row>
        <row r="4010">
          <cell r="H4010">
            <v>10320898394</v>
          </cell>
          <cell r="I4010" t="str">
            <v>توليدي فارمد بهين آزما</v>
          </cell>
        </row>
        <row r="4011">
          <cell r="H4011">
            <v>10320898394</v>
          </cell>
          <cell r="I4011" t="str">
            <v>توليدي فارمد بهين آزما</v>
          </cell>
        </row>
        <row r="4012">
          <cell r="H4012">
            <v>14004432798</v>
          </cell>
          <cell r="I4012" t="str">
            <v>پايا زيست آرايه</v>
          </cell>
        </row>
        <row r="4013">
          <cell r="H4013">
            <v>14004432798</v>
          </cell>
          <cell r="I4013" t="str">
            <v>پايا زيست آرايه</v>
          </cell>
        </row>
        <row r="4014">
          <cell r="H4014">
            <v>14004432798</v>
          </cell>
          <cell r="I4014" t="str">
            <v>پايا زيست آرايه</v>
          </cell>
        </row>
        <row r="4015">
          <cell r="H4015">
            <v>14004432798</v>
          </cell>
          <cell r="I4015" t="str">
            <v>پايا زيست آرايه</v>
          </cell>
        </row>
        <row r="4016">
          <cell r="H4016">
            <v>14004432798</v>
          </cell>
          <cell r="I4016" t="str">
            <v>پايا زيست آرايه</v>
          </cell>
        </row>
        <row r="4017">
          <cell r="H4017">
            <v>14004432798</v>
          </cell>
          <cell r="I4017" t="str">
            <v>پايا زيست آرايه</v>
          </cell>
        </row>
        <row r="4018">
          <cell r="H4018">
            <v>10320898394</v>
          </cell>
          <cell r="I4018" t="str">
            <v>توليدي فارمد بهين آزما</v>
          </cell>
        </row>
        <row r="4019">
          <cell r="H4019">
            <v>10320898394</v>
          </cell>
          <cell r="I4019" t="str">
            <v>توليدي فارمد بهين آزما</v>
          </cell>
        </row>
        <row r="4020">
          <cell r="H4020">
            <v>10320475140</v>
          </cell>
          <cell r="I4020" t="str">
            <v>پخش آي تانيش</v>
          </cell>
        </row>
        <row r="4021">
          <cell r="H4021">
            <v>10320475140</v>
          </cell>
          <cell r="I4021" t="str">
            <v>پخش آي تانيش</v>
          </cell>
        </row>
        <row r="4022">
          <cell r="H4022">
            <v>14005164390</v>
          </cell>
          <cell r="I4022" t="str">
            <v>يکتا مهر زرين زنده رود</v>
          </cell>
        </row>
        <row r="4023">
          <cell r="H4023">
            <v>14005164390</v>
          </cell>
          <cell r="I4023" t="str">
            <v>يکتا مهر زرين زنده رود</v>
          </cell>
        </row>
        <row r="4024">
          <cell r="H4024">
            <v>10260464444</v>
          </cell>
          <cell r="I4024" t="str">
            <v>گروه مهندسي بازرگاني تجارت گستر پايا</v>
          </cell>
        </row>
        <row r="4025">
          <cell r="H4025">
            <v>10260464444</v>
          </cell>
          <cell r="I4025" t="str">
            <v>گروه مهندسي بازرگاني تجارت گستر پايا</v>
          </cell>
        </row>
        <row r="4026">
          <cell r="H4026">
            <v>10102363667</v>
          </cell>
          <cell r="I4026" t="str">
            <v>کوبل دارو</v>
          </cell>
        </row>
        <row r="4027">
          <cell r="H4027">
            <v>14007820926</v>
          </cell>
          <cell r="I4027" t="str">
            <v>توسعه تجارت زرين گستر رامان</v>
          </cell>
        </row>
        <row r="4028">
          <cell r="H4028">
            <v>14007820926</v>
          </cell>
          <cell r="I4028" t="str">
            <v>توسعه تجارت زرين گستر رامان</v>
          </cell>
        </row>
        <row r="4029">
          <cell r="H4029">
            <v>14007529813</v>
          </cell>
          <cell r="I4029" t="str">
            <v>طبيب درمان پژوهش قلب</v>
          </cell>
        </row>
        <row r="4030">
          <cell r="H4030">
            <v>14007529813</v>
          </cell>
          <cell r="I4030" t="str">
            <v>طبيب درمان پژوهش قلب</v>
          </cell>
        </row>
        <row r="4031">
          <cell r="H4031">
            <v>10860169498</v>
          </cell>
          <cell r="I4031" t="str">
            <v>درنا دشت پگاه</v>
          </cell>
        </row>
        <row r="4032">
          <cell r="H4032">
            <v>10860169498</v>
          </cell>
          <cell r="I4032" t="str">
            <v>درنا دشت پگاه</v>
          </cell>
        </row>
        <row r="4033">
          <cell r="H4033">
            <v>14006589678</v>
          </cell>
          <cell r="I4033" t="str">
            <v>نگين دانه صحرا</v>
          </cell>
        </row>
        <row r="4034">
          <cell r="H4034">
            <v>14006589678</v>
          </cell>
          <cell r="I4034" t="str">
            <v>نگين دانه صحرا</v>
          </cell>
        </row>
        <row r="4035">
          <cell r="H4035">
            <v>14003788105</v>
          </cell>
          <cell r="I4035" t="str">
            <v>اميد آفرينان مدبر</v>
          </cell>
        </row>
        <row r="4036">
          <cell r="H4036">
            <v>14003788105</v>
          </cell>
          <cell r="I4036" t="str">
            <v>اميد آفرينان مدبر</v>
          </cell>
        </row>
        <row r="4037">
          <cell r="H4037">
            <v>14003788105</v>
          </cell>
          <cell r="I4037" t="str">
            <v>اميد آفرينان مدبر</v>
          </cell>
        </row>
        <row r="4038">
          <cell r="H4038">
            <v>14003788105</v>
          </cell>
          <cell r="I4038" t="str">
            <v>اميد آفرينان مدبر</v>
          </cell>
        </row>
        <row r="4039">
          <cell r="H4039">
            <v>14003788105</v>
          </cell>
          <cell r="I4039" t="str">
            <v>اميد آفرينان مدبر</v>
          </cell>
        </row>
        <row r="4040">
          <cell r="H4040">
            <v>14003788105</v>
          </cell>
          <cell r="I4040" t="str">
            <v>اميد آفرينان مدبر</v>
          </cell>
        </row>
        <row r="4041">
          <cell r="H4041">
            <v>14007380288</v>
          </cell>
          <cell r="I4041" t="str">
            <v>زرين غله فلات</v>
          </cell>
        </row>
        <row r="4042">
          <cell r="H4042">
            <v>10102682738</v>
          </cell>
          <cell r="I4042" t="str">
            <v>مدد نيک طب</v>
          </cell>
        </row>
        <row r="4043">
          <cell r="H4043">
            <v>10102682738</v>
          </cell>
          <cell r="I4043" t="str">
            <v>مدد نيک طب</v>
          </cell>
        </row>
        <row r="4044">
          <cell r="H4044">
            <v>10320583417</v>
          </cell>
          <cell r="I4044" t="str">
            <v>نگين سپهر کاسپين</v>
          </cell>
        </row>
        <row r="4045">
          <cell r="H4045">
            <v>10320583417</v>
          </cell>
          <cell r="I4045" t="str">
            <v>نگين سپهر کاسپين</v>
          </cell>
        </row>
        <row r="4046">
          <cell r="H4046">
            <v>10103769361</v>
          </cell>
          <cell r="I4046" t="str">
            <v>رويال ملاس ايرانيان</v>
          </cell>
        </row>
        <row r="4047">
          <cell r="H4047">
            <v>10103769361</v>
          </cell>
          <cell r="I4047" t="str">
            <v>رويال ملاس ايرانيان</v>
          </cell>
        </row>
        <row r="4048">
          <cell r="H4048">
            <v>10103769361</v>
          </cell>
          <cell r="I4048" t="str">
            <v>رويال ملاس ايرانيان</v>
          </cell>
        </row>
        <row r="4049">
          <cell r="H4049">
            <v>10103769361</v>
          </cell>
          <cell r="I4049" t="str">
            <v>رويال ملاس ايرانيان</v>
          </cell>
        </row>
        <row r="4050">
          <cell r="H4050">
            <v>10320777573</v>
          </cell>
          <cell r="I4050" t="str">
            <v>ويتان فارمد</v>
          </cell>
        </row>
        <row r="4051">
          <cell r="H4051">
            <v>10320777573</v>
          </cell>
          <cell r="I4051" t="str">
            <v>ويتان فارمد</v>
          </cell>
        </row>
        <row r="4052">
          <cell r="H4052">
            <v>14002882060</v>
          </cell>
          <cell r="I4052" t="str">
            <v>هيات امناي صرفه جويي ارزي در معالجه بيماران</v>
          </cell>
        </row>
        <row r="4053">
          <cell r="H4053">
            <v>14002882060</v>
          </cell>
          <cell r="I4053" t="str">
            <v>هيات امناي صرفه جويي ارزي در معالجه بيماران</v>
          </cell>
        </row>
        <row r="4054">
          <cell r="H4054">
            <v>14002882060</v>
          </cell>
          <cell r="I4054" t="str">
            <v>هيات امناي صرفه جويي ارزي در معالجه بيماران</v>
          </cell>
        </row>
        <row r="4055">
          <cell r="H4055">
            <v>14002882060</v>
          </cell>
          <cell r="I4055" t="str">
            <v>هيات امناي صرفه جويي ارزي در معالجه بيماران</v>
          </cell>
        </row>
        <row r="4056">
          <cell r="H4056">
            <v>10861412626</v>
          </cell>
          <cell r="I4056" t="str">
            <v>البرز دارو</v>
          </cell>
        </row>
        <row r="4057">
          <cell r="H4057">
            <v>14002882060</v>
          </cell>
          <cell r="I4057" t="str">
            <v>هيات امناي صرفه جويي ارزي در معالجه بيماران</v>
          </cell>
        </row>
        <row r="4058">
          <cell r="H4058">
            <v>14002882060</v>
          </cell>
          <cell r="I4058" t="str">
            <v>هيات امناي صرفه جويي ارزي در معالجه بيماران</v>
          </cell>
        </row>
        <row r="4059">
          <cell r="H4059">
            <v>14002882060</v>
          </cell>
          <cell r="I4059" t="str">
            <v>هيات امناي صرفه جويي ارزي در معالجه بيماران</v>
          </cell>
        </row>
        <row r="4060">
          <cell r="H4060">
            <v>14002882060</v>
          </cell>
          <cell r="I4060" t="str">
            <v>هيات امناي صرفه جويي ارزي در معالجه بيماران</v>
          </cell>
        </row>
        <row r="4061">
          <cell r="H4061">
            <v>10104090275</v>
          </cell>
          <cell r="I4061" t="str">
            <v>آرين سلامت سينا</v>
          </cell>
        </row>
        <row r="4062">
          <cell r="H4062">
            <v>10104090275</v>
          </cell>
          <cell r="I4062" t="str">
            <v>آرين سلامت سينا</v>
          </cell>
        </row>
        <row r="4063">
          <cell r="H4063">
            <v>10260659071</v>
          </cell>
          <cell r="I4063" t="str">
            <v>آريا پامچال نقش جهان</v>
          </cell>
        </row>
        <row r="4064">
          <cell r="H4064">
            <v>10260659071</v>
          </cell>
          <cell r="I4064" t="str">
            <v>آريا پامچال نقش جهان</v>
          </cell>
        </row>
        <row r="4065">
          <cell r="H4065">
            <v>10101890985</v>
          </cell>
          <cell r="I4065" t="str">
            <v>پيشتاز طب زمان</v>
          </cell>
        </row>
        <row r="4066">
          <cell r="H4066">
            <v>10101890985</v>
          </cell>
          <cell r="I4066" t="str">
            <v>پيشتاز طب زمان</v>
          </cell>
        </row>
        <row r="4067">
          <cell r="H4067">
            <v>10100763720</v>
          </cell>
          <cell r="I4067" t="str">
            <v>پخش سراسري ايران</v>
          </cell>
        </row>
        <row r="4068">
          <cell r="H4068">
            <v>10100763720</v>
          </cell>
          <cell r="I4068" t="str">
            <v>پخش سراسري ايران</v>
          </cell>
        </row>
        <row r="4069">
          <cell r="H4069">
            <v>10100763720</v>
          </cell>
          <cell r="I4069" t="str">
            <v>پخش سراسري ايران</v>
          </cell>
        </row>
        <row r="4070">
          <cell r="H4070">
            <v>10100763720</v>
          </cell>
          <cell r="I4070" t="str">
            <v>پخش سراسري ايران</v>
          </cell>
        </row>
        <row r="4071">
          <cell r="H4071">
            <v>10100763720</v>
          </cell>
          <cell r="I4071" t="str">
            <v>پخش سراسري ايران</v>
          </cell>
        </row>
        <row r="4072">
          <cell r="H4072">
            <v>10100763720</v>
          </cell>
          <cell r="I4072" t="str">
            <v>پخش سراسري ايران</v>
          </cell>
        </row>
        <row r="4073">
          <cell r="H4073">
            <v>14005164390</v>
          </cell>
          <cell r="I4073" t="str">
            <v>يکتا مهر زرين زنده رود</v>
          </cell>
        </row>
        <row r="4074">
          <cell r="H4074">
            <v>14005164390</v>
          </cell>
          <cell r="I4074" t="str">
            <v>يکتا مهر زرين زنده رود</v>
          </cell>
        </row>
        <row r="4075">
          <cell r="H4075">
            <v>10260678713</v>
          </cell>
          <cell r="I4075" t="str">
            <v>آريا تجارت کوه نور</v>
          </cell>
        </row>
        <row r="4076">
          <cell r="H4076">
            <v>10260678713</v>
          </cell>
          <cell r="I4076" t="str">
            <v>آريا تجارت کوه نور</v>
          </cell>
        </row>
        <row r="4077">
          <cell r="H4077">
            <v>14004861441</v>
          </cell>
          <cell r="I4077" t="str">
            <v>لاديز تجارت جاده ابريشم</v>
          </cell>
        </row>
        <row r="4078">
          <cell r="H4078">
            <v>14004861441</v>
          </cell>
          <cell r="I4078" t="str">
            <v>لاديز تجارت جاده ابريشم</v>
          </cell>
        </row>
        <row r="4079">
          <cell r="H4079">
            <v>14005307798</v>
          </cell>
          <cell r="I4079" t="str">
            <v>سامان سپهر سولان</v>
          </cell>
        </row>
        <row r="4080">
          <cell r="H4080">
            <v>14005307798</v>
          </cell>
          <cell r="I4080" t="str">
            <v>سامان سپهر سولان</v>
          </cell>
        </row>
        <row r="4081">
          <cell r="H4081">
            <v>14005307798</v>
          </cell>
          <cell r="I4081" t="str">
            <v>سامان سپهر سولان</v>
          </cell>
        </row>
        <row r="4082">
          <cell r="H4082">
            <v>14005307798</v>
          </cell>
          <cell r="I4082" t="str">
            <v>سامان سپهر سولان</v>
          </cell>
        </row>
        <row r="4083">
          <cell r="H4083">
            <v>10104023749</v>
          </cell>
          <cell r="I4083" t="str">
            <v>سيما پليمر آريا</v>
          </cell>
        </row>
        <row r="4084">
          <cell r="H4084">
            <v>10104023749</v>
          </cell>
          <cell r="I4084" t="str">
            <v>سيما پليمر آريا</v>
          </cell>
        </row>
        <row r="4085">
          <cell r="H4085">
            <v>10103130245</v>
          </cell>
          <cell r="I4085" t="str">
            <v>زيست گستران کوشا</v>
          </cell>
        </row>
        <row r="4086">
          <cell r="H4086">
            <v>10103130245</v>
          </cell>
          <cell r="I4086" t="str">
            <v>زيست گستران کوشا</v>
          </cell>
        </row>
        <row r="4087">
          <cell r="H4087">
            <v>10102331550</v>
          </cell>
          <cell r="I4087" t="str">
            <v>نگين تجارت پارس</v>
          </cell>
        </row>
        <row r="4088">
          <cell r="H4088">
            <v>10102331550</v>
          </cell>
          <cell r="I4088" t="str">
            <v>نگين تجارت پارس</v>
          </cell>
        </row>
        <row r="4089">
          <cell r="H4089">
            <v>10102853854</v>
          </cell>
          <cell r="I4089" t="str">
            <v>داروسازي بهستان</v>
          </cell>
        </row>
        <row r="4090">
          <cell r="H4090">
            <v>10102853854</v>
          </cell>
          <cell r="I4090" t="str">
            <v>داروسازي بهستان</v>
          </cell>
        </row>
        <row r="4091">
          <cell r="H4091">
            <v>14002882060</v>
          </cell>
          <cell r="I4091" t="str">
            <v>هيات امناي صرفه جويي ارزي در معالجه بيماران</v>
          </cell>
        </row>
        <row r="4092">
          <cell r="H4092">
            <v>14002882060</v>
          </cell>
          <cell r="I4092" t="str">
            <v>هيات امناي صرفه جويي ارزي در معالجه بيماران</v>
          </cell>
        </row>
        <row r="4093">
          <cell r="H4093">
            <v>14002882060</v>
          </cell>
          <cell r="I4093" t="str">
            <v>هيات امناي صرفه جويي ارزي در معالجه بيماران</v>
          </cell>
        </row>
        <row r="4094">
          <cell r="H4094">
            <v>14002882060</v>
          </cell>
          <cell r="I4094" t="str">
            <v>هيات امناي صرفه جويي ارزي در معالجه بيماران</v>
          </cell>
        </row>
        <row r="4095">
          <cell r="H4095">
            <v>14002882060</v>
          </cell>
          <cell r="I4095" t="str">
            <v>هيات امناي صرفه جويي ارزي در معالجه بيماران</v>
          </cell>
        </row>
        <row r="4096">
          <cell r="H4096">
            <v>14002882060</v>
          </cell>
          <cell r="I4096" t="str">
            <v>هيات امناي صرفه جويي ارزي در معالجه بيماران</v>
          </cell>
        </row>
        <row r="4097">
          <cell r="H4097">
            <v>14002882060</v>
          </cell>
          <cell r="I4097" t="str">
            <v>هيات امناي صرفه جويي ارزي در معالجه بيماران</v>
          </cell>
        </row>
        <row r="4098">
          <cell r="H4098">
            <v>14002882060</v>
          </cell>
          <cell r="I4098" t="str">
            <v>هيات امناي صرفه جويي ارزي در معالجه بيماران</v>
          </cell>
        </row>
        <row r="4099">
          <cell r="H4099">
            <v>14002882060</v>
          </cell>
          <cell r="I4099" t="str">
            <v>هيات امناي صرفه جويي ارزي در معالجه بيماران</v>
          </cell>
        </row>
        <row r="4100">
          <cell r="H4100">
            <v>14002882060</v>
          </cell>
          <cell r="I4100" t="str">
            <v>هيات امناي صرفه جويي ارزي در معالجه بيماران</v>
          </cell>
        </row>
        <row r="4101">
          <cell r="H4101">
            <v>10102165778</v>
          </cell>
          <cell r="I4101" t="str">
            <v>بهستان دارو</v>
          </cell>
        </row>
        <row r="4102">
          <cell r="H4102">
            <v>10320873504</v>
          </cell>
          <cell r="I4102" t="str">
            <v>آرمان زوفا</v>
          </cell>
        </row>
        <row r="4103">
          <cell r="H4103">
            <v>10320873504</v>
          </cell>
          <cell r="I4103" t="str">
            <v>آرمان زوفا</v>
          </cell>
        </row>
        <row r="4104">
          <cell r="H4104">
            <v>14002882060</v>
          </cell>
          <cell r="I4104" t="str">
            <v>هيات امناي صرفه جويي ارزي در معالجه بيماران</v>
          </cell>
        </row>
        <row r="4105">
          <cell r="H4105">
            <v>14002882060</v>
          </cell>
          <cell r="I4105" t="str">
            <v>هيات امناي صرفه جويي ارزي در معالجه بيماران</v>
          </cell>
        </row>
        <row r="4106">
          <cell r="H4106">
            <v>14002882060</v>
          </cell>
          <cell r="I4106" t="str">
            <v>هيات امناي صرفه جويي ارزي در معالجه بيماران</v>
          </cell>
        </row>
        <row r="4107">
          <cell r="H4107">
            <v>14002882060</v>
          </cell>
          <cell r="I4107" t="str">
            <v>هيات امناي صرفه جويي ارزي در معالجه بيماران</v>
          </cell>
        </row>
        <row r="4108">
          <cell r="H4108">
            <v>14002882060</v>
          </cell>
          <cell r="I4108" t="str">
            <v>هيات امناي صرفه جويي ارزي در معالجه بيماران</v>
          </cell>
        </row>
        <row r="4109">
          <cell r="H4109">
            <v>14002882060</v>
          </cell>
          <cell r="I4109" t="str">
            <v>هيات امناي صرفه جويي ارزي در معالجه بيماران</v>
          </cell>
        </row>
        <row r="4110">
          <cell r="H4110">
            <v>14002882060</v>
          </cell>
          <cell r="I4110" t="str">
            <v>هيات امناي صرفه جويي ارزي در معالجه بيماران</v>
          </cell>
        </row>
        <row r="4111">
          <cell r="H4111">
            <v>14002882060</v>
          </cell>
          <cell r="I4111" t="str">
            <v>هيات امناي صرفه جويي ارزي در معالجه بيماران</v>
          </cell>
        </row>
        <row r="4112">
          <cell r="H4112">
            <v>14002882060</v>
          </cell>
          <cell r="I4112" t="str">
            <v>هيات امناي صرفه جويي ارزي در معالجه بيماران</v>
          </cell>
        </row>
        <row r="4113">
          <cell r="H4113">
            <v>14002882060</v>
          </cell>
          <cell r="I4113" t="str">
            <v>هيات امناي صرفه جويي ارزي در معالجه بيماران</v>
          </cell>
        </row>
        <row r="4114">
          <cell r="H4114">
            <v>14002882060</v>
          </cell>
          <cell r="I4114" t="str">
            <v>هيات امناي صرفه جويي ارزي در معالجه بيماران</v>
          </cell>
        </row>
        <row r="4115">
          <cell r="H4115">
            <v>14002882060</v>
          </cell>
          <cell r="I4115" t="str">
            <v>هيات امناي صرفه جويي ارزي در معالجه بيماران</v>
          </cell>
        </row>
        <row r="4116">
          <cell r="H4116">
            <v>14007820926</v>
          </cell>
          <cell r="I4116" t="str">
            <v>توسعه تجارت زرين گستر رامان</v>
          </cell>
        </row>
        <row r="4117">
          <cell r="H4117">
            <v>14007820926</v>
          </cell>
          <cell r="I4117" t="str">
            <v>توسعه تجارت زرين گستر رامان</v>
          </cell>
        </row>
        <row r="4118">
          <cell r="H4118">
            <v>14004607525</v>
          </cell>
          <cell r="I4118" t="str">
            <v>مهتاب تجارت خليج فارس منطقه آزاد چابهار</v>
          </cell>
        </row>
        <row r="4119">
          <cell r="H4119">
            <v>14004607525</v>
          </cell>
          <cell r="I4119" t="str">
            <v>مهتاب تجارت خليج فارس منطقه آزاد چابهار</v>
          </cell>
        </row>
        <row r="4120">
          <cell r="H4120">
            <v>14006589678</v>
          </cell>
          <cell r="I4120" t="str">
            <v>نگين دانه صحرا</v>
          </cell>
        </row>
        <row r="4121">
          <cell r="H4121">
            <v>14006589678</v>
          </cell>
          <cell r="I4121" t="str">
            <v>نگين دانه صحرا</v>
          </cell>
        </row>
        <row r="4122">
          <cell r="H4122">
            <v>14008441487</v>
          </cell>
          <cell r="I4122" t="str">
            <v>خوش آذين تجارت ريحانه</v>
          </cell>
        </row>
        <row r="4123">
          <cell r="H4123">
            <v>14008441487</v>
          </cell>
          <cell r="I4123" t="str">
            <v>خوش آذين تجارت ريحانه</v>
          </cell>
        </row>
        <row r="4124">
          <cell r="H4124">
            <v>14004693332</v>
          </cell>
          <cell r="I4124" t="str">
            <v>خدماتي آرمين ترخيص پاسارگاد</v>
          </cell>
        </row>
        <row r="4125">
          <cell r="H4125">
            <v>14004693332</v>
          </cell>
          <cell r="I4125" t="str">
            <v>خدماتي آرمين ترخيص پاسارگاد</v>
          </cell>
        </row>
        <row r="4126">
          <cell r="H4126">
            <v>14005292783</v>
          </cell>
          <cell r="I4126" t="str">
            <v>پيشگامان بازرگاني آواي زمانه</v>
          </cell>
        </row>
        <row r="4127">
          <cell r="H4127">
            <v>14005292783</v>
          </cell>
          <cell r="I4127" t="str">
            <v>پيشگامان بازرگاني آواي زمانه</v>
          </cell>
        </row>
        <row r="4128">
          <cell r="H4128">
            <v>14002882060</v>
          </cell>
          <cell r="I4128" t="str">
            <v>هيات امناي صرفه جويي ارزي در معالجه بيماران</v>
          </cell>
        </row>
        <row r="4129">
          <cell r="H4129">
            <v>14002882060</v>
          </cell>
          <cell r="I4129" t="str">
            <v>هيات امناي صرفه جويي ارزي در معالجه بيماران</v>
          </cell>
        </row>
        <row r="4130">
          <cell r="H4130">
            <v>14010695120</v>
          </cell>
          <cell r="I4130" t="str">
            <v>ديلمان تجارت ماه نو</v>
          </cell>
        </row>
        <row r="4131">
          <cell r="H4131">
            <v>14010695120</v>
          </cell>
          <cell r="I4131" t="str">
            <v>ديلمان تجارت ماه نو</v>
          </cell>
        </row>
        <row r="4132">
          <cell r="H4132">
            <v>14011449922</v>
          </cell>
          <cell r="I4132" t="str">
            <v>گروه مواد غذايي چهل چشمه</v>
          </cell>
        </row>
        <row r="4133">
          <cell r="H4133">
            <v>14011449922</v>
          </cell>
          <cell r="I4133" t="str">
            <v>گروه مواد غذايي چهل چشمه</v>
          </cell>
        </row>
        <row r="4134">
          <cell r="H4134">
            <v>14004861441</v>
          </cell>
          <cell r="I4134" t="str">
            <v>لاديز تجارت جاده ابريشم</v>
          </cell>
        </row>
        <row r="4135">
          <cell r="H4135">
            <v>14004861441</v>
          </cell>
          <cell r="I4135" t="str">
            <v>لاديز تجارت جاده ابريشم</v>
          </cell>
        </row>
        <row r="4136">
          <cell r="H4136">
            <v>14004861441</v>
          </cell>
          <cell r="I4136" t="str">
            <v>لاديز تجارت جاده ابريشم</v>
          </cell>
        </row>
        <row r="4137">
          <cell r="H4137">
            <v>14004861441</v>
          </cell>
          <cell r="I4137" t="str">
            <v>لاديز تجارت جاده ابريشم</v>
          </cell>
        </row>
        <row r="4138">
          <cell r="H4138">
            <v>14006718887</v>
          </cell>
          <cell r="I4138" t="str">
            <v>بازرگاني نوين گستر سورن پاژند</v>
          </cell>
        </row>
        <row r="4139">
          <cell r="H4139">
            <v>14006718887</v>
          </cell>
          <cell r="I4139" t="str">
            <v>بازرگاني نوين گستر سورن پاژند</v>
          </cell>
        </row>
        <row r="4140">
          <cell r="H4140">
            <v>14006718887</v>
          </cell>
          <cell r="I4140" t="str">
            <v>بازرگاني نوين گستر سورن پاژند</v>
          </cell>
        </row>
        <row r="4141">
          <cell r="H4141">
            <v>14006718887</v>
          </cell>
          <cell r="I4141" t="str">
            <v>بازرگاني نوين گستر سورن پاژند</v>
          </cell>
        </row>
        <row r="4142">
          <cell r="H4142">
            <v>14004861441</v>
          </cell>
          <cell r="I4142" t="str">
            <v>لاديز تجارت جاده ابريشم</v>
          </cell>
        </row>
        <row r="4143">
          <cell r="H4143">
            <v>14004861441</v>
          </cell>
          <cell r="I4143" t="str">
            <v>لاديز تجارت جاده ابريشم</v>
          </cell>
        </row>
        <row r="4144">
          <cell r="H4144">
            <v>14004861441</v>
          </cell>
          <cell r="I4144" t="str">
            <v>لاديز تجارت جاده ابريشم</v>
          </cell>
        </row>
        <row r="4145">
          <cell r="H4145">
            <v>14004861441</v>
          </cell>
          <cell r="I4145" t="str">
            <v>لاديز تجارت جاده ابريشم</v>
          </cell>
        </row>
        <row r="4146">
          <cell r="H4146">
            <v>14009047746</v>
          </cell>
          <cell r="I4146" t="str">
            <v>فيدار فارمد ويرا</v>
          </cell>
        </row>
        <row r="4147">
          <cell r="H4147">
            <v>14009047746</v>
          </cell>
          <cell r="I4147" t="str">
            <v>فيدار فارمد ويرا</v>
          </cell>
        </row>
        <row r="4148">
          <cell r="H4148">
            <v>14003832308</v>
          </cell>
          <cell r="I4148" t="str">
            <v>ايرانيان تجارت نوين منطقه آزاد چابهار</v>
          </cell>
        </row>
        <row r="4149">
          <cell r="H4149">
            <v>14003832308</v>
          </cell>
          <cell r="I4149" t="str">
            <v>ايرانيان تجارت نوين منطقه آزاد چابهار</v>
          </cell>
        </row>
        <row r="4150">
          <cell r="H4150">
            <v>14004655429</v>
          </cell>
          <cell r="I4150" t="str">
            <v>حنان تجارت ايرانيان</v>
          </cell>
        </row>
        <row r="4151">
          <cell r="H4151">
            <v>14004655429</v>
          </cell>
          <cell r="I4151" t="str">
            <v>حنان تجارت ايرانيان</v>
          </cell>
        </row>
        <row r="4152">
          <cell r="H4152">
            <v>14004655429</v>
          </cell>
          <cell r="I4152" t="str">
            <v>حنان تجارت ايرانيان</v>
          </cell>
        </row>
        <row r="4153">
          <cell r="H4153">
            <v>14004655429</v>
          </cell>
          <cell r="I4153" t="str">
            <v>حنان تجارت ايرانيان</v>
          </cell>
        </row>
        <row r="4154">
          <cell r="H4154">
            <v>14004655429</v>
          </cell>
          <cell r="I4154" t="str">
            <v>حنان تجارت ايرانيان</v>
          </cell>
        </row>
        <row r="4155">
          <cell r="H4155">
            <v>14004655429</v>
          </cell>
          <cell r="I4155" t="str">
            <v>حنان تجارت ايرانيان</v>
          </cell>
        </row>
        <row r="4156">
          <cell r="H4156">
            <v>14004655429</v>
          </cell>
          <cell r="I4156" t="str">
            <v>حنان تجارت ايرانيان</v>
          </cell>
        </row>
        <row r="4157">
          <cell r="H4157">
            <v>14004655429</v>
          </cell>
          <cell r="I4157" t="str">
            <v>حنان تجارت ايرانيان</v>
          </cell>
        </row>
        <row r="4158">
          <cell r="H4158">
            <v>10780137711</v>
          </cell>
          <cell r="I4158" t="str">
            <v>مصلح بازرگان اراک</v>
          </cell>
        </row>
        <row r="4159">
          <cell r="H4159">
            <v>10780137711</v>
          </cell>
          <cell r="I4159" t="str">
            <v>مصلح بازرگان اراک</v>
          </cell>
        </row>
        <row r="4160">
          <cell r="H4160">
            <v>10260678713</v>
          </cell>
          <cell r="I4160" t="str">
            <v>آريا تجارت کوه نور</v>
          </cell>
        </row>
        <row r="4161">
          <cell r="H4161">
            <v>10260678713</v>
          </cell>
          <cell r="I4161" t="str">
            <v>آريا تجارت کوه نور</v>
          </cell>
        </row>
        <row r="4162">
          <cell r="H4162">
            <v>10320836245</v>
          </cell>
          <cell r="I4162" t="str">
            <v>ارمغان اميد شميلا</v>
          </cell>
        </row>
        <row r="4163">
          <cell r="H4163">
            <v>10320836245</v>
          </cell>
          <cell r="I4163" t="str">
            <v>ارمغان اميد شميلا</v>
          </cell>
        </row>
        <row r="4164">
          <cell r="H4164">
            <v>10320836245</v>
          </cell>
          <cell r="I4164" t="str">
            <v>ارمغان اميد شميلا</v>
          </cell>
        </row>
        <row r="4165">
          <cell r="H4165">
            <v>10320836245</v>
          </cell>
          <cell r="I4165" t="str">
            <v>ارمغان اميد شميلا</v>
          </cell>
        </row>
        <row r="4166">
          <cell r="H4166">
            <v>14003134265</v>
          </cell>
          <cell r="I4166" t="str">
            <v>طبيعت سبز پارس کهن</v>
          </cell>
        </row>
        <row r="4167">
          <cell r="H4167">
            <v>14003134265</v>
          </cell>
          <cell r="I4167" t="str">
            <v>طبيعت سبز پارس کهن</v>
          </cell>
        </row>
        <row r="4168">
          <cell r="H4168">
            <v>14003134265</v>
          </cell>
          <cell r="I4168" t="str">
            <v>طبيعت سبز پارس کهن</v>
          </cell>
        </row>
        <row r="4169">
          <cell r="H4169">
            <v>14003134265</v>
          </cell>
          <cell r="I4169" t="str">
            <v>طبيعت سبز پارس کهن</v>
          </cell>
        </row>
        <row r="4170">
          <cell r="H4170">
            <v>14003134265</v>
          </cell>
          <cell r="I4170" t="str">
            <v>طبيعت سبز پارس کهن</v>
          </cell>
        </row>
        <row r="4171">
          <cell r="H4171">
            <v>14003134265</v>
          </cell>
          <cell r="I4171" t="str">
            <v>طبيعت سبز پارس کهن</v>
          </cell>
        </row>
        <row r="4172">
          <cell r="H4172">
            <v>14003134265</v>
          </cell>
          <cell r="I4172" t="str">
            <v>طبيعت سبز پارس کهن</v>
          </cell>
        </row>
        <row r="4173">
          <cell r="H4173">
            <v>14003134265</v>
          </cell>
          <cell r="I4173" t="str">
            <v>طبيعت سبز پارس کهن</v>
          </cell>
        </row>
        <row r="4174">
          <cell r="H4174">
            <v>14003134265</v>
          </cell>
          <cell r="I4174" t="str">
            <v>طبيعت سبز پارس کهن</v>
          </cell>
        </row>
        <row r="4175">
          <cell r="H4175">
            <v>14003134265</v>
          </cell>
          <cell r="I4175" t="str">
            <v>طبيعت سبز پارس کهن</v>
          </cell>
        </row>
        <row r="4176">
          <cell r="H4176">
            <v>14003134265</v>
          </cell>
          <cell r="I4176" t="str">
            <v>طبيعت سبز پارس کهن</v>
          </cell>
        </row>
        <row r="4177">
          <cell r="H4177">
            <v>14003134265</v>
          </cell>
          <cell r="I4177" t="str">
            <v>طبيعت سبز پارس کهن</v>
          </cell>
        </row>
        <row r="4178">
          <cell r="H4178">
            <v>14003134265</v>
          </cell>
          <cell r="I4178" t="str">
            <v>طبيعت سبز پارس کهن</v>
          </cell>
        </row>
        <row r="4179">
          <cell r="H4179">
            <v>14003134265</v>
          </cell>
          <cell r="I4179" t="str">
            <v>طبيعت سبز پارس کهن</v>
          </cell>
        </row>
        <row r="4180">
          <cell r="H4180">
            <v>14003134265</v>
          </cell>
          <cell r="I4180" t="str">
            <v>طبيعت سبز پارس کهن</v>
          </cell>
        </row>
        <row r="4181">
          <cell r="H4181">
            <v>14003134265</v>
          </cell>
          <cell r="I4181" t="str">
            <v>طبيعت سبز پارس کهن</v>
          </cell>
        </row>
        <row r="4182">
          <cell r="H4182">
            <v>14003134265</v>
          </cell>
          <cell r="I4182" t="str">
            <v>طبيعت سبز پارس کهن</v>
          </cell>
        </row>
        <row r="4183">
          <cell r="H4183">
            <v>14003134265</v>
          </cell>
          <cell r="I4183" t="str">
            <v>طبيعت سبز پارس کهن</v>
          </cell>
        </row>
        <row r="4184">
          <cell r="H4184">
            <v>14003134265</v>
          </cell>
          <cell r="I4184" t="str">
            <v>طبيعت سبز پارس کهن</v>
          </cell>
        </row>
        <row r="4185">
          <cell r="H4185">
            <v>14003134265</v>
          </cell>
          <cell r="I4185" t="str">
            <v>طبيعت سبز پارس کهن</v>
          </cell>
        </row>
        <row r="4186">
          <cell r="H4186">
            <v>14003134265</v>
          </cell>
          <cell r="I4186" t="str">
            <v>طبيعت سبز پارس کهن</v>
          </cell>
        </row>
        <row r="4187">
          <cell r="H4187">
            <v>14003134265</v>
          </cell>
          <cell r="I4187" t="str">
            <v>طبيعت سبز پارس کهن</v>
          </cell>
        </row>
        <row r="4188">
          <cell r="H4188">
            <v>14003134265</v>
          </cell>
          <cell r="I4188" t="str">
            <v>طبيعت سبز پارس کهن</v>
          </cell>
        </row>
        <row r="4189">
          <cell r="H4189">
            <v>14003134265</v>
          </cell>
          <cell r="I4189" t="str">
            <v>طبيعت سبز پارس کهن</v>
          </cell>
        </row>
        <row r="4190">
          <cell r="H4190">
            <v>14003134265</v>
          </cell>
          <cell r="I4190" t="str">
            <v>طبيعت سبز پارس کهن</v>
          </cell>
        </row>
        <row r="4191">
          <cell r="H4191">
            <v>14003134265</v>
          </cell>
          <cell r="I4191" t="str">
            <v>طبيعت سبز پارس کهن</v>
          </cell>
        </row>
        <row r="4192">
          <cell r="H4192">
            <v>14003134265</v>
          </cell>
          <cell r="I4192" t="str">
            <v>طبيعت سبز پارس کهن</v>
          </cell>
        </row>
        <row r="4193">
          <cell r="H4193">
            <v>14003134265</v>
          </cell>
          <cell r="I4193" t="str">
            <v>طبيعت سبز پارس کهن</v>
          </cell>
        </row>
        <row r="4194">
          <cell r="H4194">
            <v>14003134265</v>
          </cell>
          <cell r="I4194" t="str">
            <v>طبيعت سبز پارس کهن</v>
          </cell>
        </row>
        <row r="4195">
          <cell r="H4195">
            <v>14003134265</v>
          </cell>
          <cell r="I4195" t="str">
            <v>طبيعت سبز پارس کهن</v>
          </cell>
        </row>
        <row r="4196">
          <cell r="H4196">
            <v>14003832308</v>
          </cell>
          <cell r="I4196" t="str">
            <v>ايرانيان تجارت نوين منطقه آزاد چابهار</v>
          </cell>
        </row>
        <row r="4197">
          <cell r="H4197">
            <v>14003832308</v>
          </cell>
          <cell r="I4197" t="str">
            <v>ايرانيان تجارت نوين منطقه آزاد چابهار</v>
          </cell>
        </row>
        <row r="4198">
          <cell r="H4198">
            <v>10101242646</v>
          </cell>
          <cell r="I4198" t="str">
            <v>تجهيزات پزشکي پارس</v>
          </cell>
        </row>
        <row r="4199">
          <cell r="H4199">
            <v>10101242646</v>
          </cell>
          <cell r="I4199" t="str">
            <v>تجهيزات پزشکي پارس</v>
          </cell>
        </row>
        <row r="4200">
          <cell r="H4200">
            <v>14006831185</v>
          </cell>
          <cell r="I4200" t="str">
            <v>تجارت نگين مهر سيستان</v>
          </cell>
        </row>
        <row r="4201">
          <cell r="H4201">
            <v>14006831185</v>
          </cell>
          <cell r="I4201" t="str">
            <v>تجارت نگين مهر سيستان</v>
          </cell>
        </row>
        <row r="4202">
          <cell r="H4202">
            <v>10101890985</v>
          </cell>
          <cell r="I4202" t="str">
            <v>پيشتاز طب زمان</v>
          </cell>
        </row>
        <row r="4203">
          <cell r="H4203">
            <v>10101890985</v>
          </cell>
          <cell r="I4203" t="str">
            <v>پيشتاز طب زمان</v>
          </cell>
        </row>
        <row r="4204">
          <cell r="H4204">
            <v>14003832308</v>
          </cell>
          <cell r="I4204" t="str">
            <v>ايرانيان تجارت نوين منطقه آزاد چابهار</v>
          </cell>
        </row>
        <row r="4205">
          <cell r="H4205">
            <v>14003832308</v>
          </cell>
          <cell r="I4205" t="str">
            <v>ايرانيان تجارت نوين منطقه آزاد چابهار</v>
          </cell>
        </row>
        <row r="4206">
          <cell r="H4206">
            <v>14007820926</v>
          </cell>
          <cell r="I4206" t="str">
            <v>توسعه تجارت زرين گستر رامان</v>
          </cell>
        </row>
        <row r="4207">
          <cell r="H4207">
            <v>14007820926</v>
          </cell>
          <cell r="I4207" t="str">
            <v>توسعه تجارت زرين گستر رامان</v>
          </cell>
        </row>
        <row r="4208">
          <cell r="H4208">
            <v>10320836245</v>
          </cell>
          <cell r="I4208" t="str">
            <v>ارمغان اميد شميلا</v>
          </cell>
        </row>
        <row r="4209">
          <cell r="H4209">
            <v>10320836245</v>
          </cell>
          <cell r="I4209" t="str">
            <v>ارمغان اميد شميلا</v>
          </cell>
        </row>
        <row r="4210">
          <cell r="H4210">
            <v>14005307798</v>
          </cell>
          <cell r="I4210" t="str">
            <v>سامان سپهر سولان</v>
          </cell>
        </row>
        <row r="4211">
          <cell r="H4211">
            <v>14005307798</v>
          </cell>
          <cell r="I4211" t="str">
            <v>سامان سپهر سولان</v>
          </cell>
        </row>
        <row r="4212">
          <cell r="H4212">
            <v>14005307798</v>
          </cell>
          <cell r="I4212" t="str">
            <v>سامان سپهر سولان</v>
          </cell>
        </row>
        <row r="4213">
          <cell r="H4213">
            <v>14005307798</v>
          </cell>
          <cell r="I4213" t="str">
            <v>سامان سپهر سولان</v>
          </cell>
        </row>
        <row r="4214">
          <cell r="H4214">
            <v>14005307798</v>
          </cell>
          <cell r="I4214" t="str">
            <v>سامان سپهر سولان</v>
          </cell>
        </row>
        <row r="4215">
          <cell r="H4215">
            <v>14005307798</v>
          </cell>
          <cell r="I4215" t="str">
            <v>سامان سپهر سولان</v>
          </cell>
        </row>
        <row r="4216">
          <cell r="H4216">
            <v>14005307798</v>
          </cell>
          <cell r="I4216" t="str">
            <v>سامان سپهر سولان</v>
          </cell>
        </row>
        <row r="4217">
          <cell r="H4217">
            <v>14005307798</v>
          </cell>
          <cell r="I4217" t="str">
            <v>سامان سپهر سولان</v>
          </cell>
        </row>
        <row r="4218">
          <cell r="H4218">
            <v>14005307798</v>
          </cell>
          <cell r="I4218" t="str">
            <v>سامان سپهر سولان</v>
          </cell>
        </row>
        <row r="4219">
          <cell r="H4219">
            <v>14005307798</v>
          </cell>
          <cell r="I4219" t="str">
            <v>سامان سپهر سولان</v>
          </cell>
        </row>
        <row r="4220">
          <cell r="H4220">
            <v>10320475140</v>
          </cell>
          <cell r="I4220" t="str">
            <v>پخش آي تانيش</v>
          </cell>
        </row>
        <row r="4221">
          <cell r="H4221">
            <v>14006293186</v>
          </cell>
          <cell r="I4221" t="str">
            <v>پيام تجارت جشنواره</v>
          </cell>
        </row>
        <row r="4222">
          <cell r="H4222">
            <v>14006293186</v>
          </cell>
          <cell r="I4222" t="str">
            <v>پيام تجارت جشنواره</v>
          </cell>
        </row>
        <row r="4223">
          <cell r="H4223">
            <v>10260644165</v>
          </cell>
          <cell r="I4223" t="str">
            <v>آريا تجارت سده</v>
          </cell>
        </row>
        <row r="4224">
          <cell r="H4224">
            <v>10260644165</v>
          </cell>
          <cell r="I4224" t="str">
            <v>آريا تجارت سده</v>
          </cell>
        </row>
        <row r="4225">
          <cell r="H4225">
            <v>14005607442</v>
          </cell>
          <cell r="I4225" t="str">
            <v>توليدي و بازرگاني گلزار تجارت ميريان</v>
          </cell>
        </row>
        <row r="4226">
          <cell r="H4226">
            <v>14005607442</v>
          </cell>
          <cell r="I4226" t="str">
            <v>توليدي و بازرگاني گلزار تجارت ميريان</v>
          </cell>
        </row>
        <row r="4227">
          <cell r="H4227">
            <v>14010148190</v>
          </cell>
          <cell r="I4227" t="str">
            <v>توليدي سلامت آفرين الماس دريا</v>
          </cell>
        </row>
        <row r="4228">
          <cell r="H4228">
            <v>14010148190</v>
          </cell>
          <cell r="I4228" t="str">
            <v>توليدي سلامت آفرين الماس دريا</v>
          </cell>
        </row>
        <row r="4229">
          <cell r="H4229">
            <v>10260644165</v>
          </cell>
          <cell r="I4229" t="str">
            <v>آريا تجارت سده</v>
          </cell>
        </row>
        <row r="4230">
          <cell r="H4230">
            <v>10260644165</v>
          </cell>
          <cell r="I4230" t="str">
            <v>آريا تجارت سده</v>
          </cell>
        </row>
        <row r="4231">
          <cell r="H4231">
            <v>10260644165</v>
          </cell>
          <cell r="I4231" t="str">
            <v>آريا تجارت سده</v>
          </cell>
        </row>
        <row r="4232">
          <cell r="H4232">
            <v>10260644165</v>
          </cell>
          <cell r="I4232" t="str">
            <v>آريا تجارت سده</v>
          </cell>
        </row>
        <row r="4233">
          <cell r="H4233">
            <v>10260644165</v>
          </cell>
          <cell r="I4233" t="str">
            <v>آريا تجارت سده</v>
          </cell>
        </row>
        <row r="4234">
          <cell r="H4234">
            <v>10260644165</v>
          </cell>
          <cell r="I4234" t="str">
            <v>آريا تجارت سده</v>
          </cell>
        </row>
        <row r="4235">
          <cell r="H4235">
            <v>10260644165</v>
          </cell>
          <cell r="I4235" t="str">
            <v>آريا تجارت سده</v>
          </cell>
        </row>
        <row r="4236">
          <cell r="H4236">
            <v>10260644165</v>
          </cell>
          <cell r="I4236" t="str">
            <v>آريا تجارت سده</v>
          </cell>
        </row>
        <row r="4237">
          <cell r="H4237">
            <v>10260644165</v>
          </cell>
          <cell r="I4237" t="str">
            <v>آريا تجارت سده</v>
          </cell>
        </row>
        <row r="4238">
          <cell r="H4238">
            <v>10260644165</v>
          </cell>
          <cell r="I4238" t="str">
            <v>آريا تجارت سده</v>
          </cell>
        </row>
        <row r="4239">
          <cell r="H4239">
            <v>10260644165</v>
          </cell>
          <cell r="I4239" t="str">
            <v>آريا تجارت سده</v>
          </cell>
        </row>
        <row r="4240">
          <cell r="H4240">
            <v>10260644165</v>
          </cell>
          <cell r="I4240" t="str">
            <v>آريا تجارت سده</v>
          </cell>
        </row>
        <row r="4241">
          <cell r="H4241">
            <v>10260644165</v>
          </cell>
          <cell r="I4241" t="str">
            <v>آريا تجارت سده</v>
          </cell>
        </row>
        <row r="4242">
          <cell r="H4242">
            <v>10260644165</v>
          </cell>
          <cell r="I4242" t="str">
            <v>آريا تجارت سده</v>
          </cell>
        </row>
        <row r="4243">
          <cell r="H4243">
            <v>10260644165</v>
          </cell>
          <cell r="I4243" t="str">
            <v>آريا تجارت سده</v>
          </cell>
        </row>
        <row r="4244">
          <cell r="H4244">
            <v>10260644165</v>
          </cell>
          <cell r="I4244" t="str">
            <v>آريا تجارت سده</v>
          </cell>
        </row>
        <row r="4245">
          <cell r="H4245">
            <v>10102165778</v>
          </cell>
          <cell r="I4245" t="str">
            <v>بهستان دارو</v>
          </cell>
        </row>
        <row r="4246">
          <cell r="H4246">
            <v>10102165778</v>
          </cell>
          <cell r="I4246" t="str">
            <v>بهستان دارو</v>
          </cell>
        </row>
        <row r="4247">
          <cell r="H4247">
            <v>14003134265</v>
          </cell>
          <cell r="I4247" t="str">
            <v>طبيعت سبز پارس کهن</v>
          </cell>
        </row>
        <row r="4248">
          <cell r="H4248">
            <v>14003134265</v>
          </cell>
          <cell r="I4248" t="str">
            <v>طبيعت سبز پارس کهن</v>
          </cell>
        </row>
        <row r="4249">
          <cell r="H4249">
            <v>14003134265</v>
          </cell>
          <cell r="I4249" t="str">
            <v>طبيعت سبز پارس کهن</v>
          </cell>
        </row>
        <row r="4250">
          <cell r="H4250">
            <v>14003134265</v>
          </cell>
          <cell r="I4250" t="str">
            <v>طبيعت سبز پارس کهن</v>
          </cell>
        </row>
        <row r="4251">
          <cell r="H4251">
            <v>10320881680</v>
          </cell>
          <cell r="I4251" t="str">
            <v>صباح تجارت حميد</v>
          </cell>
        </row>
        <row r="4252">
          <cell r="H4252">
            <v>10320881680</v>
          </cell>
          <cell r="I4252" t="str">
            <v>صباح تجارت حميد</v>
          </cell>
        </row>
        <row r="4253">
          <cell r="H4253">
            <v>14007820926</v>
          </cell>
          <cell r="I4253" t="str">
            <v>توسعه تجارت زرين گستر رامان</v>
          </cell>
        </row>
        <row r="4254">
          <cell r="H4254">
            <v>14007820926</v>
          </cell>
          <cell r="I4254" t="str">
            <v>توسعه تجارت زرين گستر رامان</v>
          </cell>
        </row>
        <row r="4255">
          <cell r="H4255">
            <v>10102555707</v>
          </cell>
          <cell r="I4255" t="str">
            <v>بهديس تجارت البرز</v>
          </cell>
        </row>
        <row r="4256">
          <cell r="H4256">
            <v>10102555707</v>
          </cell>
          <cell r="I4256" t="str">
            <v>بهديس تجارت البرز</v>
          </cell>
        </row>
        <row r="4257">
          <cell r="H4257">
            <v>14006544090</v>
          </cell>
          <cell r="I4257" t="str">
            <v>توسعه تجارت غلات خوارزمي</v>
          </cell>
        </row>
        <row r="4258">
          <cell r="H4258">
            <v>14006544090</v>
          </cell>
          <cell r="I4258" t="str">
            <v>توسعه تجارت غلات خوارزمي</v>
          </cell>
        </row>
        <row r="4259">
          <cell r="H4259">
            <v>14006544090</v>
          </cell>
          <cell r="I4259" t="str">
            <v>توسعه تجارت غلات خوارزمي</v>
          </cell>
        </row>
        <row r="4260">
          <cell r="H4260">
            <v>14006544090</v>
          </cell>
          <cell r="I4260" t="str">
            <v>توسعه تجارت غلات خوارزمي</v>
          </cell>
        </row>
        <row r="4261">
          <cell r="H4261">
            <v>10320881680</v>
          </cell>
          <cell r="I4261" t="str">
            <v>صباح تجارت حميد</v>
          </cell>
        </row>
        <row r="4262">
          <cell r="H4262">
            <v>10320881680</v>
          </cell>
          <cell r="I4262" t="str">
            <v>صباح تجارت حميد</v>
          </cell>
        </row>
        <row r="4263">
          <cell r="H4263">
            <v>14009721064</v>
          </cell>
          <cell r="I4263" t="str">
            <v>آوان بهمن شيمي</v>
          </cell>
        </row>
        <row r="4264">
          <cell r="H4264">
            <v>14009721064</v>
          </cell>
          <cell r="I4264" t="str">
            <v>آوان بهمن شيمي</v>
          </cell>
        </row>
        <row r="4265">
          <cell r="H4265">
            <v>14008964233</v>
          </cell>
          <cell r="I4265" t="str">
            <v>زرين دانه مايا</v>
          </cell>
        </row>
        <row r="4266">
          <cell r="H4266">
            <v>14008964233</v>
          </cell>
          <cell r="I4266" t="str">
            <v>زرين دانه مايا</v>
          </cell>
        </row>
        <row r="4267">
          <cell r="H4267">
            <v>10102328820</v>
          </cell>
          <cell r="I4267" t="str">
            <v>داروسازي زهراوي</v>
          </cell>
        </row>
        <row r="4268">
          <cell r="H4268">
            <v>10102328820</v>
          </cell>
          <cell r="I4268" t="str">
            <v>داروسازي زهراوي</v>
          </cell>
        </row>
        <row r="4269">
          <cell r="H4269">
            <v>10102328820</v>
          </cell>
          <cell r="I4269" t="str">
            <v>داروسازي زهراوي</v>
          </cell>
        </row>
        <row r="4270">
          <cell r="H4270">
            <v>10102328820</v>
          </cell>
          <cell r="I4270" t="str">
            <v>داروسازي زهراوي</v>
          </cell>
        </row>
        <row r="4271">
          <cell r="H4271">
            <v>14003134265</v>
          </cell>
          <cell r="I4271" t="str">
            <v>طبيعت سبز پارس کهن</v>
          </cell>
        </row>
        <row r="4272">
          <cell r="H4272">
            <v>14003134265</v>
          </cell>
          <cell r="I4272" t="str">
            <v>طبيعت سبز پارس کهن</v>
          </cell>
        </row>
        <row r="4273">
          <cell r="H4273">
            <v>14003134265</v>
          </cell>
          <cell r="I4273" t="str">
            <v>طبيعت سبز پارس کهن</v>
          </cell>
        </row>
        <row r="4274">
          <cell r="H4274">
            <v>14003134265</v>
          </cell>
          <cell r="I4274" t="str">
            <v>طبيعت سبز پارس کهن</v>
          </cell>
        </row>
        <row r="4275">
          <cell r="H4275">
            <v>14003134265</v>
          </cell>
          <cell r="I4275" t="str">
            <v>طبيعت سبز پارس کهن</v>
          </cell>
        </row>
        <row r="4276">
          <cell r="H4276">
            <v>14003134265</v>
          </cell>
          <cell r="I4276" t="str">
            <v>طبيعت سبز پارس کهن</v>
          </cell>
        </row>
        <row r="4277">
          <cell r="H4277">
            <v>10320475140</v>
          </cell>
          <cell r="I4277" t="str">
            <v>پخش آي تانيش</v>
          </cell>
        </row>
        <row r="4278">
          <cell r="H4278">
            <v>14012099087</v>
          </cell>
          <cell r="I4278" t="str">
            <v>اطلس تجارت دنيز</v>
          </cell>
        </row>
        <row r="4279">
          <cell r="H4279">
            <v>14012099087</v>
          </cell>
          <cell r="I4279" t="str">
            <v>اطلس تجارت دنيز</v>
          </cell>
        </row>
        <row r="4280">
          <cell r="H4280">
            <v>10320783118</v>
          </cell>
          <cell r="I4280" t="str">
            <v>بين المللي جهان گستر آرشا</v>
          </cell>
        </row>
        <row r="4281">
          <cell r="H4281">
            <v>10320783118</v>
          </cell>
          <cell r="I4281" t="str">
            <v>بين المللي جهان گستر آرشا</v>
          </cell>
        </row>
        <row r="4282">
          <cell r="H4282">
            <v>10103943000</v>
          </cell>
          <cell r="I4282" t="str">
            <v>سيد محمد حسن طباطبائي و شرکاء</v>
          </cell>
        </row>
        <row r="4283">
          <cell r="H4283">
            <v>10103943000</v>
          </cell>
          <cell r="I4283" t="str">
            <v>سيد محمد حسن طباطبائي و شرکاء</v>
          </cell>
        </row>
        <row r="4284">
          <cell r="H4284">
            <v>14004815856</v>
          </cell>
          <cell r="I4284" t="str">
            <v>صبا پيشرو کالا</v>
          </cell>
        </row>
        <row r="4285">
          <cell r="H4285">
            <v>14004815856</v>
          </cell>
          <cell r="I4285" t="str">
            <v>صبا پيشرو کالا</v>
          </cell>
        </row>
        <row r="4286">
          <cell r="H4286">
            <v>10101477818</v>
          </cell>
          <cell r="I4286" t="str">
            <v>توليدي و بسته بندي پاک ديده</v>
          </cell>
        </row>
        <row r="4287">
          <cell r="H4287">
            <v>10101477818</v>
          </cell>
          <cell r="I4287" t="str">
            <v>توليدي و بسته بندي پاک ديده</v>
          </cell>
        </row>
        <row r="4288">
          <cell r="H4288">
            <v>10101477818</v>
          </cell>
          <cell r="I4288" t="str">
            <v>توليدي و بسته بندي پاک ديده</v>
          </cell>
        </row>
        <row r="4289">
          <cell r="H4289">
            <v>10101477818</v>
          </cell>
          <cell r="I4289" t="str">
            <v>توليدي و بسته بندي پاک ديده</v>
          </cell>
        </row>
        <row r="4290">
          <cell r="H4290">
            <v>10101477818</v>
          </cell>
          <cell r="I4290" t="str">
            <v>توليدي و بسته بندي پاک ديده</v>
          </cell>
        </row>
        <row r="4291">
          <cell r="H4291">
            <v>10101477818</v>
          </cell>
          <cell r="I4291" t="str">
            <v>توليدي و بسته بندي پاک ديده</v>
          </cell>
        </row>
        <row r="4292">
          <cell r="H4292">
            <v>14006601457</v>
          </cell>
          <cell r="I4292" t="str">
            <v>ثمين تجارت شمسا</v>
          </cell>
        </row>
        <row r="4293">
          <cell r="H4293">
            <v>14006601457</v>
          </cell>
          <cell r="I4293" t="str">
            <v>ثمين تجارت شمسا</v>
          </cell>
        </row>
        <row r="4294">
          <cell r="H4294">
            <v>14006709334</v>
          </cell>
          <cell r="I4294" t="str">
            <v>سهيل تجارت تفتان</v>
          </cell>
        </row>
        <row r="4295">
          <cell r="H4295">
            <v>14006709334</v>
          </cell>
          <cell r="I4295" t="str">
            <v>سهيل تجارت تفتان</v>
          </cell>
        </row>
        <row r="4296">
          <cell r="H4296">
            <v>14011191572</v>
          </cell>
          <cell r="I4296" t="str">
            <v>آراد تجارت فلاح</v>
          </cell>
        </row>
        <row r="4297">
          <cell r="H4297">
            <v>14011191572</v>
          </cell>
          <cell r="I4297" t="str">
            <v>آراد تجارت فلاح</v>
          </cell>
        </row>
        <row r="4298">
          <cell r="H4298">
            <v>14007899546</v>
          </cell>
          <cell r="I4298" t="str">
            <v>باهر نيک آرتا مبين</v>
          </cell>
        </row>
        <row r="4299">
          <cell r="H4299">
            <v>14007899546</v>
          </cell>
          <cell r="I4299" t="str">
            <v>باهر نيک آرتا مبين</v>
          </cell>
        </row>
        <row r="4300">
          <cell r="H4300">
            <v>14004693332</v>
          </cell>
          <cell r="I4300" t="str">
            <v>خدماتي آرمين ترخيص پاسارگاد</v>
          </cell>
        </row>
        <row r="4301">
          <cell r="H4301">
            <v>14004693332</v>
          </cell>
          <cell r="I4301" t="str">
            <v>خدماتي آرمين ترخيص پاسارگاد</v>
          </cell>
        </row>
        <row r="4302">
          <cell r="H4302">
            <v>14004693332</v>
          </cell>
          <cell r="I4302" t="str">
            <v>خدماتي آرمين ترخيص پاسارگاد</v>
          </cell>
        </row>
        <row r="4303">
          <cell r="H4303">
            <v>14004693332</v>
          </cell>
          <cell r="I4303" t="str">
            <v>خدماتي آرمين ترخيص پاسارگاد</v>
          </cell>
        </row>
        <row r="4304">
          <cell r="H4304">
            <v>10500080405</v>
          </cell>
          <cell r="I4304" t="str">
            <v>صادق تجارت زاهدان</v>
          </cell>
        </row>
        <row r="4305">
          <cell r="H4305">
            <v>10500080405</v>
          </cell>
          <cell r="I4305" t="str">
            <v>صادق تجارت زاهدان</v>
          </cell>
        </row>
        <row r="4306">
          <cell r="H4306">
            <v>14004693332</v>
          </cell>
          <cell r="I4306" t="str">
            <v>خدماتي آرمين ترخيص پاسارگاد</v>
          </cell>
        </row>
        <row r="4307">
          <cell r="H4307">
            <v>14004693332</v>
          </cell>
          <cell r="I4307" t="str">
            <v>خدماتي آرمين ترخيص پاسارگاد</v>
          </cell>
        </row>
        <row r="4308">
          <cell r="H4308">
            <v>14005635805</v>
          </cell>
          <cell r="I4308" t="str">
            <v>ارغوان تجارت روستا</v>
          </cell>
        </row>
        <row r="4309">
          <cell r="H4309">
            <v>14005635805</v>
          </cell>
          <cell r="I4309" t="str">
            <v>ارغوان تجارت روستا</v>
          </cell>
        </row>
        <row r="4310">
          <cell r="H4310">
            <v>10500080405</v>
          </cell>
          <cell r="I4310" t="str">
            <v>صادق تجارت زاهدان</v>
          </cell>
        </row>
        <row r="4311">
          <cell r="H4311">
            <v>10500080405</v>
          </cell>
          <cell r="I4311" t="str">
            <v>صادق تجارت زاهدان</v>
          </cell>
        </row>
        <row r="4312">
          <cell r="H4312">
            <v>10500080405</v>
          </cell>
          <cell r="I4312" t="str">
            <v>صادق تجارت زاهدان</v>
          </cell>
        </row>
        <row r="4313">
          <cell r="H4313">
            <v>10500080405</v>
          </cell>
          <cell r="I4313" t="str">
            <v>صادق تجارت زاهدان</v>
          </cell>
        </row>
        <row r="4314">
          <cell r="H4314">
            <v>10500079582</v>
          </cell>
          <cell r="I4314" t="str">
            <v>وحيد تجارت بلوچستان</v>
          </cell>
        </row>
        <row r="4315">
          <cell r="H4315">
            <v>10500079582</v>
          </cell>
          <cell r="I4315" t="str">
            <v>وحيد تجارت بلوچستان</v>
          </cell>
        </row>
        <row r="4316">
          <cell r="H4316">
            <v>14009858324</v>
          </cell>
          <cell r="I4316" t="str">
            <v>راويس تجارت سبز پارس</v>
          </cell>
        </row>
        <row r="4317">
          <cell r="H4317">
            <v>14009858324</v>
          </cell>
          <cell r="I4317" t="str">
            <v>راويس تجارت سبز پارس</v>
          </cell>
        </row>
        <row r="4318">
          <cell r="H4318">
            <v>10101477818</v>
          </cell>
          <cell r="I4318" t="str">
            <v>توليدي و بسته بندي پاک ديده</v>
          </cell>
        </row>
        <row r="4319">
          <cell r="H4319">
            <v>10101477818</v>
          </cell>
          <cell r="I4319" t="str">
            <v>توليدي و بسته بندي پاک ديده</v>
          </cell>
        </row>
        <row r="4320">
          <cell r="H4320">
            <v>14004815856</v>
          </cell>
          <cell r="I4320" t="str">
            <v>صبا پيشرو کالا</v>
          </cell>
        </row>
        <row r="4321">
          <cell r="H4321">
            <v>14004815856</v>
          </cell>
          <cell r="I4321" t="str">
            <v>صبا پيشرو کالا</v>
          </cell>
        </row>
        <row r="4322">
          <cell r="H4322">
            <v>10320783118</v>
          </cell>
          <cell r="I4322" t="str">
            <v>بين المللي جهان گستر آرشا</v>
          </cell>
        </row>
        <row r="4323">
          <cell r="H4323">
            <v>10320783118</v>
          </cell>
          <cell r="I4323" t="str">
            <v>بين المللي جهان گستر آرشا</v>
          </cell>
        </row>
        <row r="4324">
          <cell r="H4324">
            <v>14004693332</v>
          </cell>
          <cell r="I4324" t="str">
            <v>خدماتي آرمين ترخيص پاسارگاد</v>
          </cell>
        </row>
        <row r="4325">
          <cell r="H4325">
            <v>14004693332</v>
          </cell>
          <cell r="I4325" t="str">
            <v>خدماتي آرمين ترخيص پاسارگاد</v>
          </cell>
        </row>
        <row r="4326">
          <cell r="H4326">
            <v>14004815856</v>
          </cell>
          <cell r="I4326" t="str">
            <v>صبا پيشرو کالا</v>
          </cell>
        </row>
        <row r="4327">
          <cell r="H4327">
            <v>14004629695</v>
          </cell>
          <cell r="I4327" t="str">
            <v>پيشگامان توسعه ليپار منطقه آزاد چابهار</v>
          </cell>
        </row>
        <row r="4328">
          <cell r="H4328">
            <v>14004629695</v>
          </cell>
          <cell r="I4328" t="str">
            <v>پيشگامان توسعه ليپار منطقه آزاد چابهار</v>
          </cell>
        </row>
        <row r="4329">
          <cell r="H4329">
            <v>10103943000</v>
          </cell>
          <cell r="I4329" t="str">
            <v>سيد محمد حسن طباطبائي و شرکاء</v>
          </cell>
        </row>
        <row r="4330">
          <cell r="H4330">
            <v>10103943000</v>
          </cell>
          <cell r="I4330" t="str">
            <v>سيد محمد حسن طباطبائي و شرکاء</v>
          </cell>
        </row>
        <row r="4331">
          <cell r="H4331">
            <v>14004815856</v>
          </cell>
          <cell r="I4331" t="str">
            <v>صبا پيشرو کالا</v>
          </cell>
        </row>
        <row r="4332">
          <cell r="H4332">
            <v>14012003990</v>
          </cell>
          <cell r="I4332" t="str">
            <v>کيميا دانه ماهان هيرکان</v>
          </cell>
        </row>
        <row r="4333">
          <cell r="H4333">
            <v>14012003990</v>
          </cell>
          <cell r="I4333" t="str">
            <v>کيميا دانه ماهان هيرکان</v>
          </cell>
        </row>
        <row r="4334">
          <cell r="H4334">
            <v>10103532014</v>
          </cell>
          <cell r="I4334" t="str">
            <v>آيبک طب پارس</v>
          </cell>
        </row>
        <row r="4335">
          <cell r="H4335">
            <v>10103532014</v>
          </cell>
          <cell r="I4335" t="str">
            <v>آيبک طب پارس</v>
          </cell>
        </row>
        <row r="4336">
          <cell r="H4336">
            <v>14007899546</v>
          </cell>
          <cell r="I4336" t="str">
            <v>باهر نيک آرتا مبين</v>
          </cell>
        </row>
        <row r="4337">
          <cell r="H4337">
            <v>14007899546</v>
          </cell>
          <cell r="I4337" t="str">
            <v>باهر نيک آرتا مبين</v>
          </cell>
        </row>
        <row r="4338">
          <cell r="H4338">
            <v>10260464444</v>
          </cell>
          <cell r="I4338" t="str">
            <v>گروه مهندسي بازرگاني تجارت گستر پايا</v>
          </cell>
        </row>
        <row r="4339">
          <cell r="H4339">
            <v>10260464444</v>
          </cell>
          <cell r="I4339" t="str">
            <v>گروه مهندسي بازرگاني تجارت گستر پايا</v>
          </cell>
        </row>
        <row r="4340">
          <cell r="H4340">
            <v>14012003990</v>
          </cell>
          <cell r="I4340" t="str">
            <v>کيميا دانه ماهان هيرکان</v>
          </cell>
        </row>
        <row r="4341">
          <cell r="H4341">
            <v>14012003990</v>
          </cell>
          <cell r="I4341" t="str">
            <v>کيميا دانه ماهان هيرکان</v>
          </cell>
        </row>
        <row r="4342">
          <cell r="H4342">
            <v>14012003990</v>
          </cell>
          <cell r="I4342" t="str">
            <v>کيميا دانه ماهان هيرکان</v>
          </cell>
        </row>
        <row r="4343">
          <cell r="H4343">
            <v>14012003990</v>
          </cell>
          <cell r="I4343" t="str">
            <v>کيميا دانه ماهان هيرکان</v>
          </cell>
        </row>
        <row r="4344">
          <cell r="H4344">
            <v>14012003990</v>
          </cell>
          <cell r="I4344" t="str">
            <v>کيميا دانه ماهان هيرکان</v>
          </cell>
        </row>
        <row r="4345">
          <cell r="H4345">
            <v>14012003990</v>
          </cell>
          <cell r="I4345" t="str">
            <v>کيميا دانه ماهان هيرکان</v>
          </cell>
        </row>
        <row r="4346">
          <cell r="H4346">
            <v>14003134265</v>
          </cell>
          <cell r="I4346" t="str">
            <v>طبيعت سبز پارس کهن</v>
          </cell>
        </row>
        <row r="4347">
          <cell r="H4347">
            <v>14003134265</v>
          </cell>
          <cell r="I4347" t="str">
            <v>طبيعت سبز پارس کهن</v>
          </cell>
        </row>
        <row r="4348">
          <cell r="H4348">
            <v>10200042463</v>
          </cell>
          <cell r="I4348" t="str">
            <v>دامپروري آذربايجان خاوري</v>
          </cell>
        </row>
        <row r="4349">
          <cell r="H4349">
            <v>10200042463</v>
          </cell>
          <cell r="I4349" t="str">
            <v>دامپروري آذربايجان خاوري</v>
          </cell>
        </row>
        <row r="4350">
          <cell r="H4350">
            <v>14012905339</v>
          </cell>
          <cell r="I4350" t="str">
            <v>کوشا تجارت پايدار نيک</v>
          </cell>
        </row>
        <row r="4351">
          <cell r="H4351">
            <v>14012905339</v>
          </cell>
          <cell r="I4351" t="str">
            <v>کوشا تجارت پايدار نيک</v>
          </cell>
        </row>
        <row r="4352">
          <cell r="H4352">
            <v>10102364176</v>
          </cell>
          <cell r="I4352" t="str">
            <v>آدينه ميعاد نور</v>
          </cell>
        </row>
        <row r="4353">
          <cell r="H4353">
            <v>10102364176</v>
          </cell>
          <cell r="I4353" t="str">
            <v>آدينه ميعاد نور</v>
          </cell>
        </row>
        <row r="4354">
          <cell r="H4354">
            <v>10102364176</v>
          </cell>
          <cell r="I4354" t="str">
            <v>آدينه ميعاد نور</v>
          </cell>
        </row>
        <row r="4355">
          <cell r="H4355">
            <v>10102364176</v>
          </cell>
          <cell r="I4355" t="str">
            <v>آدينه ميعاد نور</v>
          </cell>
        </row>
        <row r="4356">
          <cell r="H4356">
            <v>10102364176</v>
          </cell>
          <cell r="I4356" t="str">
            <v>آدينه ميعاد نور</v>
          </cell>
        </row>
        <row r="4357">
          <cell r="H4357">
            <v>10102364176</v>
          </cell>
          <cell r="I4357" t="str">
            <v>آدينه ميعاد نور</v>
          </cell>
        </row>
        <row r="4358">
          <cell r="H4358">
            <v>10102364176</v>
          </cell>
          <cell r="I4358" t="str">
            <v>آدينه ميعاد نور</v>
          </cell>
        </row>
        <row r="4359">
          <cell r="H4359">
            <v>10102364176</v>
          </cell>
          <cell r="I4359" t="str">
            <v>آدينه ميعاد نور</v>
          </cell>
        </row>
        <row r="4360">
          <cell r="H4360">
            <v>10102364176</v>
          </cell>
          <cell r="I4360" t="str">
            <v>آدينه ميعاد نور</v>
          </cell>
        </row>
        <row r="4361">
          <cell r="H4361">
            <v>10102364176</v>
          </cell>
          <cell r="I4361" t="str">
            <v>آدينه ميعاد نور</v>
          </cell>
        </row>
        <row r="4362">
          <cell r="H4362">
            <v>10320554400</v>
          </cell>
          <cell r="I4362" t="str">
            <v>صنعت غذايي کورش</v>
          </cell>
        </row>
        <row r="4363">
          <cell r="H4363">
            <v>10320554400</v>
          </cell>
          <cell r="I4363" t="str">
            <v>صنعت غذايي کورش</v>
          </cell>
        </row>
        <row r="4364">
          <cell r="H4364">
            <v>10320554400</v>
          </cell>
          <cell r="I4364" t="str">
            <v>صنعت غذايي کورش</v>
          </cell>
        </row>
        <row r="4365">
          <cell r="H4365">
            <v>10320554400</v>
          </cell>
          <cell r="I4365" t="str">
            <v>صنعت غذايي کورش</v>
          </cell>
        </row>
        <row r="4366">
          <cell r="H4366">
            <v>10320554400</v>
          </cell>
          <cell r="I4366" t="str">
            <v>صنعت غذايي کورش</v>
          </cell>
        </row>
        <row r="4367">
          <cell r="H4367">
            <v>10320554400</v>
          </cell>
          <cell r="I4367" t="str">
            <v>صنعت غذايي کورش</v>
          </cell>
        </row>
        <row r="4368">
          <cell r="H4368">
            <v>10320554400</v>
          </cell>
          <cell r="I4368" t="str">
            <v>صنعت غذايي کورش</v>
          </cell>
        </row>
        <row r="4369">
          <cell r="H4369">
            <v>10320554400</v>
          </cell>
          <cell r="I4369" t="str">
            <v>صنعت غذايي کورش</v>
          </cell>
        </row>
        <row r="4370">
          <cell r="H4370">
            <v>14006833795</v>
          </cell>
          <cell r="I4370" t="str">
            <v>کرانه کومه پايدار</v>
          </cell>
        </row>
        <row r="4371">
          <cell r="H4371">
            <v>14006833795</v>
          </cell>
          <cell r="I4371" t="str">
            <v>کرانه کومه پايدار</v>
          </cell>
        </row>
        <row r="4372">
          <cell r="H4372">
            <v>14000289108</v>
          </cell>
          <cell r="I4372" t="str">
            <v>منزلاب منطقه آزاد چابهار</v>
          </cell>
        </row>
        <row r="4373">
          <cell r="H4373">
            <v>14000289108</v>
          </cell>
          <cell r="I4373" t="str">
            <v>منزلاب منطقه آزاد چابهار</v>
          </cell>
        </row>
        <row r="4374">
          <cell r="H4374">
            <v>14000289108</v>
          </cell>
          <cell r="I4374" t="str">
            <v>منزلاب منطقه آزاد چابهار</v>
          </cell>
        </row>
        <row r="4375">
          <cell r="H4375">
            <v>14000289108</v>
          </cell>
          <cell r="I4375" t="str">
            <v>منزلاب منطقه آزاد چابهار</v>
          </cell>
        </row>
        <row r="4376">
          <cell r="H4376">
            <v>14000289108</v>
          </cell>
          <cell r="I4376" t="str">
            <v>منزلاب منطقه آزاد چابهار</v>
          </cell>
        </row>
        <row r="4377">
          <cell r="H4377">
            <v>14000289108</v>
          </cell>
          <cell r="I4377" t="str">
            <v>منزلاب منطقه آزاد چابهار</v>
          </cell>
        </row>
        <row r="4378">
          <cell r="H4378">
            <v>14004822770</v>
          </cell>
          <cell r="I4378" t="str">
            <v>صبا بنيان قشم</v>
          </cell>
        </row>
        <row r="4379">
          <cell r="H4379">
            <v>14004822770</v>
          </cell>
          <cell r="I4379" t="str">
            <v>صبا بنيان قشم</v>
          </cell>
        </row>
        <row r="4380">
          <cell r="H4380">
            <v>14003134265</v>
          </cell>
          <cell r="I4380" t="str">
            <v>طبيعت سبز پارس کهن</v>
          </cell>
        </row>
        <row r="4381">
          <cell r="H4381">
            <v>14003134265</v>
          </cell>
          <cell r="I4381" t="str">
            <v>طبيعت سبز پارس کهن</v>
          </cell>
        </row>
        <row r="4382">
          <cell r="H4382">
            <v>14003134265</v>
          </cell>
          <cell r="I4382" t="str">
            <v>طبيعت سبز پارس کهن</v>
          </cell>
        </row>
        <row r="4383">
          <cell r="H4383">
            <v>14003134265</v>
          </cell>
          <cell r="I4383" t="str">
            <v>طبيعت سبز پارس کهن</v>
          </cell>
        </row>
        <row r="4384">
          <cell r="H4384">
            <v>14003134265</v>
          </cell>
          <cell r="I4384" t="str">
            <v>طبيعت سبز پارس کهن</v>
          </cell>
        </row>
        <row r="4385">
          <cell r="H4385">
            <v>14003134265</v>
          </cell>
          <cell r="I4385" t="str">
            <v>طبيعت سبز پارس کهن</v>
          </cell>
        </row>
        <row r="4386">
          <cell r="H4386">
            <v>14003134265</v>
          </cell>
          <cell r="I4386" t="str">
            <v>طبيعت سبز پارس کهن</v>
          </cell>
        </row>
        <row r="4387">
          <cell r="H4387">
            <v>14003134265</v>
          </cell>
          <cell r="I4387" t="str">
            <v>طبيعت سبز پارس کهن</v>
          </cell>
        </row>
        <row r="4388">
          <cell r="H4388">
            <v>14003134265</v>
          </cell>
          <cell r="I4388" t="str">
            <v>طبيعت سبز پارس کهن</v>
          </cell>
        </row>
        <row r="4389">
          <cell r="H4389">
            <v>14003134265</v>
          </cell>
          <cell r="I4389" t="str">
            <v>طبيعت سبز پارس کهن</v>
          </cell>
        </row>
        <row r="4390">
          <cell r="H4390">
            <v>14005283794</v>
          </cell>
          <cell r="I4390" t="str">
            <v>بازرگاني تجارت گستر معقول</v>
          </cell>
        </row>
        <row r="4391">
          <cell r="H4391">
            <v>14005283794</v>
          </cell>
          <cell r="I4391" t="str">
            <v>بازرگاني تجارت گستر معقول</v>
          </cell>
        </row>
        <row r="4392">
          <cell r="H4392">
            <v>14005283794</v>
          </cell>
          <cell r="I4392" t="str">
            <v>بازرگاني تجارت گستر معقول</v>
          </cell>
        </row>
        <row r="4393">
          <cell r="H4393">
            <v>14005283794</v>
          </cell>
          <cell r="I4393" t="str">
            <v>بازرگاني تجارت گستر معقول</v>
          </cell>
        </row>
        <row r="4394">
          <cell r="H4394">
            <v>10861896826</v>
          </cell>
          <cell r="I4394" t="str">
            <v>زنجيره توليد مرغ گوشتي و مرغ تخمگذار آذربايجان خاوري</v>
          </cell>
        </row>
        <row r="4395">
          <cell r="H4395">
            <v>10861896826</v>
          </cell>
          <cell r="I4395" t="str">
            <v>زنجيره توليد مرغ گوشتي و مرغ تخمگذار آذربايجان خاوري</v>
          </cell>
        </row>
        <row r="4396">
          <cell r="H4396">
            <v>14005283794</v>
          </cell>
          <cell r="I4396" t="str">
            <v>بازرگاني تجارت گستر معقول</v>
          </cell>
        </row>
        <row r="4397">
          <cell r="H4397">
            <v>14005283794</v>
          </cell>
          <cell r="I4397" t="str">
            <v>بازرگاني تجارت گستر معقول</v>
          </cell>
        </row>
        <row r="4398">
          <cell r="H4398">
            <v>10102877365</v>
          </cell>
          <cell r="I4398" t="str">
            <v>مهندسي پزشکي ماد مد مهر</v>
          </cell>
        </row>
        <row r="4399">
          <cell r="H4399">
            <v>10102877365</v>
          </cell>
          <cell r="I4399" t="str">
            <v>مهندسي پزشکي ماد مد مهر</v>
          </cell>
        </row>
        <row r="4400">
          <cell r="H4400">
            <v>10102030448</v>
          </cell>
          <cell r="I4400" t="str">
            <v>بازرگاني ماوراي فنون عصر</v>
          </cell>
        </row>
        <row r="4401">
          <cell r="H4401">
            <v>10102030448</v>
          </cell>
          <cell r="I4401" t="str">
            <v>بازرگاني ماوراي فنون عصر</v>
          </cell>
        </row>
        <row r="4402">
          <cell r="H4402">
            <v>14004212627</v>
          </cell>
          <cell r="I4402" t="str">
            <v>پروتئين نو ترکيب سبحان</v>
          </cell>
        </row>
        <row r="4403">
          <cell r="H4403">
            <v>14004212627</v>
          </cell>
          <cell r="I4403" t="str">
            <v>پروتئين نو ترکيب سبحان</v>
          </cell>
        </row>
        <row r="4404">
          <cell r="H4404">
            <v>10103967402</v>
          </cell>
          <cell r="I4404" t="str">
            <v>فردآور آزما ايرانيان</v>
          </cell>
        </row>
        <row r="4405">
          <cell r="H4405">
            <v>10103967402</v>
          </cell>
          <cell r="I4405" t="str">
            <v>فردآور آزما ايرانيان</v>
          </cell>
        </row>
        <row r="4406">
          <cell r="H4406">
            <v>10101477818</v>
          </cell>
          <cell r="I4406" t="str">
            <v>توليدي و بسته بندي پاک ديده</v>
          </cell>
        </row>
        <row r="4407">
          <cell r="H4407">
            <v>10101477818</v>
          </cell>
          <cell r="I4407" t="str">
            <v>توليدي و بسته بندي پاک ديده</v>
          </cell>
        </row>
        <row r="4408">
          <cell r="H4408">
            <v>14006293186</v>
          </cell>
          <cell r="I4408" t="str">
            <v>پيام تجارت جشنواره</v>
          </cell>
        </row>
        <row r="4409">
          <cell r="H4409">
            <v>14006293186</v>
          </cell>
          <cell r="I4409" t="str">
            <v>پيام تجارت جشنواره</v>
          </cell>
        </row>
        <row r="4410">
          <cell r="H4410">
            <v>14006293186</v>
          </cell>
          <cell r="I4410" t="str">
            <v>پيام تجارت جشنواره</v>
          </cell>
        </row>
        <row r="4411">
          <cell r="H4411">
            <v>14006293186</v>
          </cell>
          <cell r="I4411" t="str">
            <v>پيام تجارت جشنواره</v>
          </cell>
        </row>
        <row r="4412">
          <cell r="H4412">
            <v>14006293186</v>
          </cell>
          <cell r="I4412" t="str">
            <v>پيام تجارت جشنواره</v>
          </cell>
        </row>
        <row r="4413">
          <cell r="H4413">
            <v>14006293186</v>
          </cell>
          <cell r="I4413" t="str">
            <v>پيام تجارت جشنواره</v>
          </cell>
        </row>
        <row r="4414">
          <cell r="H4414">
            <v>14006293186</v>
          </cell>
          <cell r="I4414" t="str">
            <v>پيام تجارت جشنواره</v>
          </cell>
        </row>
        <row r="4415">
          <cell r="H4415">
            <v>14006293186</v>
          </cell>
          <cell r="I4415" t="str">
            <v>پيام تجارت جشنواره</v>
          </cell>
        </row>
        <row r="4416">
          <cell r="H4416">
            <v>14006293186</v>
          </cell>
          <cell r="I4416" t="str">
            <v>پيام تجارت جشنواره</v>
          </cell>
        </row>
        <row r="4417">
          <cell r="H4417">
            <v>14006293186</v>
          </cell>
          <cell r="I4417" t="str">
            <v>پيام تجارت جشنواره</v>
          </cell>
        </row>
        <row r="4418">
          <cell r="H4418">
            <v>14003134265</v>
          </cell>
          <cell r="I4418" t="str">
            <v>طبيعت سبز پارس کهن</v>
          </cell>
        </row>
        <row r="4419">
          <cell r="H4419">
            <v>14003134265</v>
          </cell>
          <cell r="I4419" t="str">
            <v>طبيعت سبز پارس کهن</v>
          </cell>
        </row>
        <row r="4420">
          <cell r="H4420">
            <v>14000289108</v>
          </cell>
          <cell r="I4420" t="str">
            <v>منزلاب منطقه آزاد چابهار</v>
          </cell>
        </row>
        <row r="4421">
          <cell r="H4421">
            <v>14000289108</v>
          </cell>
          <cell r="I4421" t="str">
            <v>منزلاب منطقه آزاد چابهار</v>
          </cell>
        </row>
        <row r="4422">
          <cell r="H4422">
            <v>14000289108</v>
          </cell>
          <cell r="I4422" t="str">
            <v>منزلاب منطقه آزاد چابهار</v>
          </cell>
        </row>
        <row r="4423">
          <cell r="H4423">
            <v>14000289108</v>
          </cell>
          <cell r="I4423" t="str">
            <v>منزلاب منطقه آزاد چابهار</v>
          </cell>
        </row>
        <row r="4424">
          <cell r="H4424">
            <v>14007261279</v>
          </cell>
          <cell r="I4424" t="str">
            <v>ارزش افرين گلشن پويا</v>
          </cell>
        </row>
        <row r="4425">
          <cell r="H4425">
            <v>14007261279</v>
          </cell>
          <cell r="I4425" t="str">
            <v>ارزش افرين گلشن پويا</v>
          </cell>
        </row>
        <row r="4426">
          <cell r="H4426">
            <v>14007261279</v>
          </cell>
          <cell r="I4426" t="str">
            <v>ارزش افرين گلشن پويا</v>
          </cell>
        </row>
        <row r="4427">
          <cell r="H4427">
            <v>14007261279</v>
          </cell>
          <cell r="I4427" t="str">
            <v>ارزش افرين گلشن پويا</v>
          </cell>
        </row>
        <row r="4428">
          <cell r="H4428">
            <v>14003134265</v>
          </cell>
          <cell r="I4428" t="str">
            <v>طبيعت سبز پارس کهن</v>
          </cell>
        </row>
        <row r="4429">
          <cell r="H4429">
            <v>14003134265</v>
          </cell>
          <cell r="I4429" t="str">
            <v>طبيعت سبز پارس کهن</v>
          </cell>
        </row>
        <row r="4430">
          <cell r="H4430">
            <v>10103755169</v>
          </cell>
          <cell r="I4430" t="str">
            <v>بيردانه کمال</v>
          </cell>
        </row>
        <row r="4431">
          <cell r="H4431">
            <v>10103755169</v>
          </cell>
          <cell r="I4431" t="str">
            <v>بيردانه کمال</v>
          </cell>
        </row>
        <row r="4432">
          <cell r="H4432">
            <v>10103755169</v>
          </cell>
          <cell r="I4432" t="str">
            <v>بيردانه کمال</v>
          </cell>
        </row>
        <row r="4433">
          <cell r="H4433">
            <v>10103755169</v>
          </cell>
          <cell r="I4433" t="str">
            <v>بيردانه کمال</v>
          </cell>
        </row>
        <row r="4434">
          <cell r="H4434">
            <v>10103755169</v>
          </cell>
          <cell r="I4434" t="str">
            <v>بيردانه کمال</v>
          </cell>
        </row>
        <row r="4435">
          <cell r="H4435">
            <v>10103755169</v>
          </cell>
          <cell r="I4435" t="str">
            <v>بيردانه کمال</v>
          </cell>
        </row>
        <row r="4436">
          <cell r="H4436">
            <v>14006479001</v>
          </cell>
          <cell r="I4436" t="str">
            <v>ايمن تجارت نخل جنوب</v>
          </cell>
        </row>
        <row r="4437">
          <cell r="H4437">
            <v>14006479001</v>
          </cell>
          <cell r="I4437" t="str">
            <v>ايمن تجارت نخل جنوب</v>
          </cell>
        </row>
        <row r="4438">
          <cell r="H4438">
            <v>14006479001</v>
          </cell>
          <cell r="I4438" t="str">
            <v>ايمن تجارت نخل جنوب</v>
          </cell>
        </row>
        <row r="4439">
          <cell r="H4439">
            <v>14006479001</v>
          </cell>
          <cell r="I4439" t="str">
            <v>ايمن تجارت نخل جنوب</v>
          </cell>
        </row>
        <row r="4440">
          <cell r="H4440">
            <v>14003134265</v>
          </cell>
          <cell r="I4440" t="str">
            <v>طبيعت سبز پارس کهن</v>
          </cell>
        </row>
        <row r="4441">
          <cell r="H4441">
            <v>14003134265</v>
          </cell>
          <cell r="I4441" t="str">
            <v>طبيعت سبز پارس کهن</v>
          </cell>
        </row>
        <row r="4442">
          <cell r="H4442">
            <v>14003134265</v>
          </cell>
          <cell r="I4442" t="str">
            <v>طبيعت سبز پارس کهن</v>
          </cell>
        </row>
        <row r="4443">
          <cell r="H4443">
            <v>14003134265</v>
          </cell>
          <cell r="I4443" t="str">
            <v>طبيعت سبز پارس کهن</v>
          </cell>
        </row>
        <row r="4444">
          <cell r="H4444">
            <v>14003134265</v>
          </cell>
          <cell r="I4444" t="str">
            <v>طبيعت سبز پارس کهن</v>
          </cell>
        </row>
        <row r="4445">
          <cell r="H4445">
            <v>14003134265</v>
          </cell>
          <cell r="I4445" t="str">
            <v>طبيعت سبز پارس کهن</v>
          </cell>
        </row>
        <row r="4446">
          <cell r="H4446">
            <v>14003134265</v>
          </cell>
          <cell r="I4446" t="str">
            <v>طبيعت سبز پارس کهن</v>
          </cell>
        </row>
        <row r="4447">
          <cell r="H4447">
            <v>14003134265</v>
          </cell>
          <cell r="I4447" t="str">
            <v>طبيعت سبز پارس کهن</v>
          </cell>
        </row>
        <row r="4448">
          <cell r="H4448">
            <v>14004053000</v>
          </cell>
          <cell r="I4448" t="str">
            <v>زرين صنعت سرو</v>
          </cell>
        </row>
        <row r="4449">
          <cell r="H4449">
            <v>14004053000</v>
          </cell>
          <cell r="I4449" t="str">
            <v>زرين صنعت سرو</v>
          </cell>
        </row>
        <row r="4450">
          <cell r="H4450">
            <v>14004053000</v>
          </cell>
          <cell r="I4450" t="str">
            <v>زرين صنعت سرو</v>
          </cell>
        </row>
        <row r="4451">
          <cell r="H4451">
            <v>14004053000</v>
          </cell>
          <cell r="I4451" t="str">
            <v>زرين صنعت سرو</v>
          </cell>
        </row>
        <row r="4452">
          <cell r="H4452">
            <v>14004053000</v>
          </cell>
          <cell r="I4452" t="str">
            <v>زرين صنعت سرو</v>
          </cell>
        </row>
        <row r="4453">
          <cell r="H4453">
            <v>14004053000</v>
          </cell>
          <cell r="I4453" t="str">
            <v>زرين صنعت سرو</v>
          </cell>
        </row>
        <row r="4454">
          <cell r="H4454">
            <v>14004053000</v>
          </cell>
          <cell r="I4454" t="str">
            <v>زرين صنعت سرو</v>
          </cell>
        </row>
        <row r="4455">
          <cell r="H4455">
            <v>14004053000</v>
          </cell>
          <cell r="I4455" t="str">
            <v>زرين صنعت سرو</v>
          </cell>
        </row>
        <row r="4456">
          <cell r="H4456">
            <v>14003134265</v>
          </cell>
          <cell r="I4456" t="str">
            <v>طبيعت سبز پارس کهن</v>
          </cell>
        </row>
        <row r="4457">
          <cell r="H4457">
            <v>14003134265</v>
          </cell>
          <cell r="I4457" t="str">
            <v>طبيعت سبز پارس کهن</v>
          </cell>
        </row>
        <row r="4458">
          <cell r="H4458">
            <v>14008441487</v>
          </cell>
          <cell r="I4458" t="str">
            <v>خوش آذين تجارت ريحانه</v>
          </cell>
        </row>
        <row r="4459">
          <cell r="H4459">
            <v>14008441487</v>
          </cell>
          <cell r="I4459" t="str">
            <v>خوش آذين تجارت ريحانه</v>
          </cell>
        </row>
        <row r="4460">
          <cell r="H4460">
            <v>14009858324</v>
          </cell>
          <cell r="I4460" t="str">
            <v>راويس تجارت سبز پارس</v>
          </cell>
        </row>
        <row r="4461">
          <cell r="H4461">
            <v>14009858324</v>
          </cell>
          <cell r="I4461" t="str">
            <v>راويس تجارت سبز پارس</v>
          </cell>
        </row>
        <row r="4462">
          <cell r="H4462">
            <v>14008441487</v>
          </cell>
          <cell r="I4462" t="str">
            <v>خوش آذين تجارت ريحانه</v>
          </cell>
        </row>
        <row r="4463">
          <cell r="H4463">
            <v>14008441487</v>
          </cell>
          <cell r="I4463" t="str">
            <v>خوش آذين تجارت ريحانه</v>
          </cell>
        </row>
        <row r="4464">
          <cell r="H4464">
            <v>14012790425</v>
          </cell>
          <cell r="I4464" t="str">
            <v>توليدي و صنعتي صبا اورست</v>
          </cell>
        </row>
        <row r="4465">
          <cell r="H4465">
            <v>14012790425</v>
          </cell>
          <cell r="I4465" t="str">
            <v>توليدي و صنعتي صبا اورست</v>
          </cell>
        </row>
        <row r="4466">
          <cell r="H4466">
            <v>10260644165</v>
          </cell>
          <cell r="I4466" t="str">
            <v>آريا تجارت سده</v>
          </cell>
        </row>
        <row r="4467">
          <cell r="H4467">
            <v>10260644165</v>
          </cell>
          <cell r="I4467" t="str">
            <v>آريا تجارت سده</v>
          </cell>
        </row>
        <row r="4468">
          <cell r="H4468">
            <v>10260644165</v>
          </cell>
          <cell r="I4468" t="str">
            <v>آريا تجارت سده</v>
          </cell>
        </row>
        <row r="4469">
          <cell r="H4469">
            <v>10260644165</v>
          </cell>
          <cell r="I4469" t="str">
            <v>آريا تجارت سده</v>
          </cell>
        </row>
        <row r="4470">
          <cell r="H4470">
            <v>10260644165</v>
          </cell>
          <cell r="I4470" t="str">
            <v>آريا تجارت سده</v>
          </cell>
        </row>
        <row r="4471">
          <cell r="H4471">
            <v>10260644165</v>
          </cell>
          <cell r="I4471" t="str">
            <v>آريا تجارت سده</v>
          </cell>
        </row>
        <row r="4472">
          <cell r="H4472">
            <v>14003134265</v>
          </cell>
          <cell r="I4472" t="str">
            <v>طبيعت سبز پارس کهن</v>
          </cell>
        </row>
        <row r="4473">
          <cell r="H4473">
            <v>14003134265</v>
          </cell>
          <cell r="I4473" t="str">
            <v>طبيعت سبز پارس کهن</v>
          </cell>
        </row>
        <row r="4474">
          <cell r="H4474">
            <v>14003134265</v>
          </cell>
          <cell r="I4474" t="str">
            <v>طبيعت سبز پارس کهن</v>
          </cell>
        </row>
        <row r="4475">
          <cell r="H4475">
            <v>14003134265</v>
          </cell>
          <cell r="I4475" t="str">
            <v>طبيعت سبز پارس کهن</v>
          </cell>
        </row>
        <row r="4476">
          <cell r="H4476">
            <v>14003134265</v>
          </cell>
          <cell r="I4476" t="str">
            <v>طبيعت سبز پارس کهن</v>
          </cell>
        </row>
        <row r="4477">
          <cell r="H4477">
            <v>14003134265</v>
          </cell>
          <cell r="I4477" t="str">
            <v>طبيعت سبز پارس کهن</v>
          </cell>
        </row>
        <row r="4478">
          <cell r="H4478">
            <v>14003134265</v>
          </cell>
          <cell r="I4478" t="str">
            <v>طبيعت سبز پارس کهن</v>
          </cell>
        </row>
        <row r="4479">
          <cell r="H4479">
            <v>14003134265</v>
          </cell>
          <cell r="I4479" t="str">
            <v>طبيعت سبز پارس کهن</v>
          </cell>
        </row>
        <row r="4480">
          <cell r="H4480">
            <v>14003134265</v>
          </cell>
          <cell r="I4480" t="str">
            <v>طبيعت سبز پارس کهن</v>
          </cell>
        </row>
        <row r="4481">
          <cell r="H4481">
            <v>14003134265</v>
          </cell>
          <cell r="I4481" t="str">
            <v>طبيعت سبز پارس کهن</v>
          </cell>
        </row>
        <row r="4482">
          <cell r="H4482">
            <v>10260644165</v>
          </cell>
          <cell r="I4482" t="str">
            <v>آريا تجارت سده</v>
          </cell>
        </row>
        <row r="4483">
          <cell r="H4483">
            <v>10260644165</v>
          </cell>
          <cell r="I4483" t="str">
            <v>آريا تجارت سده</v>
          </cell>
        </row>
        <row r="4484">
          <cell r="H4484">
            <v>10260644165</v>
          </cell>
          <cell r="I4484" t="str">
            <v>آريا تجارت سده</v>
          </cell>
        </row>
        <row r="4485">
          <cell r="H4485">
            <v>10260644165</v>
          </cell>
          <cell r="I4485" t="str">
            <v>آريا تجارت سده</v>
          </cell>
        </row>
        <row r="4486">
          <cell r="H4486">
            <v>10260644165</v>
          </cell>
          <cell r="I4486" t="str">
            <v>آريا تجارت سده</v>
          </cell>
        </row>
        <row r="4487">
          <cell r="H4487">
            <v>10260644165</v>
          </cell>
          <cell r="I4487" t="str">
            <v>آريا تجارت سده</v>
          </cell>
        </row>
        <row r="4488">
          <cell r="H4488">
            <v>10260644165</v>
          </cell>
          <cell r="I4488" t="str">
            <v>آريا تجارت سده</v>
          </cell>
        </row>
        <row r="4489">
          <cell r="H4489">
            <v>10260644165</v>
          </cell>
          <cell r="I4489" t="str">
            <v>آريا تجارت سده</v>
          </cell>
        </row>
        <row r="4490">
          <cell r="H4490">
            <v>10260644165</v>
          </cell>
          <cell r="I4490" t="str">
            <v>آريا تجارت سده</v>
          </cell>
        </row>
        <row r="4491">
          <cell r="H4491">
            <v>10260644165</v>
          </cell>
          <cell r="I4491" t="str">
            <v>آريا تجارت سده</v>
          </cell>
        </row>
        <row r="4492">
          <cell r="H4492">
            <v>14003134265</v>
          </cell>
          <cell r="I4492" t="str">
            <v>طبيعت سبز پارس کهن</v>
          </cell>
        </row>
        <row r="4493">
          <cell r="H4493">
            <v>14003134265</v>
          </cell>
          <cell r="I4493" t="str">
            <v>طبيعت سبز پارس کهن</v>
          </cell>
        </row>
        <row r="4494">
          <cell r="H4494">
            <v>14003134265</v>
          </cell>
          <cell r="I4494" t="str">
            <v>طبيعت سبز پارس کهن</v>
          </cell>
        </row>
        <row r="4495">
          <cell r="H4495">
            <v>14003134265</v>
          </cell>
          <cell r="I4495" t="str">
            <v>طبيعت سبز پارس کهن</v>
          </cell>
        </row>
        <row r="4496">
          <cell r="H4496">
            <v>14003134265</v>
          </cell>
          <cell r="I4496" t="str">
            <v>طبيعت سبز پارس کهن</v>
          </cell>
        </row>
        <row r="4497">
          <cell r="H4497">
            <v>14003134265</v>
          </cell>
          <cell r="I4497" t="str">
            <v>طبيعت سبز پارس کهن</v>
          </cell>
        </row>
        <row r="4498">
          <cell r="H4498">
            <v>14003134265</v>
          </cell>
          <cell r="I4498" t="str">
            <v>طبيعت سبز پارس کهن</v>
          </cell>
        </row>
        <row r="4499">
          <cell r="H4499">
            <v>14003134265</v>
          </cell>
          <cell r="I4499" t="str">
            <v>طبيعت سبز پارس کهن</v>
          </cell>
        </row>
        <row r="4500">
          <cell r="H4500">
            <v>14003134265</v>
          </cell>
          <cell r="I4500" t="str">
            <v>طبيعت سبز پارس کهن</v>
          </cell>
        </row>
        <row r="4501">
          <cell r="H4501">
            <v>14003134265</v>
          </cell>
          <cell r="I4501" t="str">
            <v>طبيعت سبز پارس کهن</v>
          </cell>
        </row>
        <row r="4502">
          <cell r="H4502">
            <v>14004693332</v>
          </cell>
          <cell r="I4502" t="str">
            <v>خدماتي آرمين ترخيص پاسارگاد</v>
          </cell>
        </row>
        <row r="4503">
          <cell r="H4503">
            <v>14004693332</v>
          </cell>
          <cell r="I4503" t="str">
            <v>خدماتي آرمين ترخيص پاسارگاد</v>
          </cell>
        </row>
        <row r="4504">
          <cell r="H4504">
            <v>14004693332</v>
          </cell>
          <cell r="I4504" t="str">
            <v>خدماتي آرمين ترخيص پاسارگاد</v>
          </cell>
        </row>
        <row r="4505">
          <cell r="H4505">
            <v>14004693332</v>
          </cell>
          <cell r="I4505" t="str">
            <v>خدماتي آرمين ترخيص پاسارگاد</v>
          </cell>
        </row>
        <row r="4506">
          <cell r="H4506">
            <v>10861238423</v>
          </cell>
          <cell r="I4506" t="str">
            <v>کشت و صنعت مدلل شمال</v>
          </cell>
        </row>
        <row r="4507">
          <cell r="H4507">
            <v>10861238423</v>
          </cell>
          <cell r="I4507" t="str">
            <v>کشت و صنعت مدلل شمال</v>
          </cell>
        </row>
        <row r="4508">
          <cell r="H4508">
            <v>10660053597</v>
          </cell>
          <cell r="I4508" t="str">
            <v>کشت و صنعت مدلل ماهيدشت</v>
          </cell>
        </row>
        <row r="4509">
          <cell r="H4509">
            <v>10660053597</v>
          </cell>
          <cell r="I4509" t="str">
            <v>کشت و صنعت مدلل ماهيدشت</v>
          </cell>
        </row>
        <row r="4510">
          <cell r="H4510">
            <v>14005131151</v>
          </cell>
          <cell r="I4510" t="str">
            <v>آراز توشه دوغارون</v>
          </cell>
        </row>
        <row r="4511">
          <cell r="H4511">
            <v>14005131151</v>
          </cell>
          <cell r="I4511" t="str">
            <v>آراز توشه دوغارون</v>
          </cell>
        </row>
        <row r="4512">
          <cell r="H4512">
            <v>10500092036</v>
          </cell>
          <cell r="I4512" t="str">
            <v>حافظان ميراث کوير</v>
          </cell>
        </row>
        <row r="4513">
          <cell r="H4513">
            <v>10500092036</v>
          </cell>
          <cell r="I4513" t="str">
            <v>حافظان ميراث کوير</v>
          </cell>
        </row>
        <row r="4514">
          <cell r="H4514">
            <v>10320512695</v>
          </cell>
          <cell r="I4514" t="str">
            <v>آوا تجارت صبا</v>
          </cell>
        </row>
        <row r="4515">
          <cell r="H4515">
            <v>14011621441</v>
          </cell>
          <cell r="I4515" t="str">
            <v>افرا تجارت امين</v>
          </cell>
        </row>
        <row r="4516">
          <cell r="H4516">
            <v>14011621441</v>
          </cell>
          <cell r="I4516" t="str">
            <v>افرا تجارت امين</v>
          </cell>
        </row>
        <row r="4517">
          <cell r="H4517">
            <v>14007558913</v>
          </cell>
          <cell r="I4517" t="str">
            <v>تجارت گستر آذر نگين</v>
          </cell>
        </row>
        <row r="4518">
          <cell r="H4518">
            <v>14007558913</v>
          </cell>
          <cell r="I4518" t="str">
            <v>تجارت گستر آذر نگين</v>
          </cell>
        </row>
        <row r="4519">
          <cell r="H4519">
            <v>14007558913</v>
          </cell>
          <cell r="I4519" t="str">
            <v>تجارت گستر آذر نگين</v>
          </cell>
        </row>
        <row r="4520">
          <cell r="H4520">
            <v>14007558913</v>
          </cell>
          <cell r="I4520" t="str">
            <v>تجارت گستر آذر نگين</v>
          </cell>
        </row>
        <row r="4521">
          <cell r="H4521">
            <v>10500079179</v>
          </cell>
          <cell r="I4521" t="str">
            <v>ارمغان تجارت پاساوان</v>
          </cell>
        </row>
        <row r="4522">
          <cell r="H4522">
            <v>10500079179</v>
          </cell>
          <cell r="I4522" t="str">
            <v>ارمغان تجارت پاساوان</v>
          </cell>
        </row>
        <row r="4523">
          <cell r="H4523">
            <v>10320512695</v>
          </cell>
          <cell r="I4523" t="str">
            <v>آوا تجارت صبا</v>
          </cell>
        </row>
        <row r="4524">
          <cell r="H4524">
            <v>10260644165</v>
          </cell>
          <cell r="I4524" t="str">
            <v>آريا تجارت سده</v>
          </cell>
        </row>
        <row r="4525">
          <cell r="H4525">
            <v>10260644165</v>
          </cell>
          <cell r="I4525" t="str">
            <v>آريا تجارت سده</v>
          </cell>
        </row>
        <row r="4526">
          <cell r="H4526">
            <v>10260644165</v>
          </cell>
          <cell r="I4526" t="str">
            <v>آريا تجارت سده</v>
          </cell>
        </row>
        <row r="4527">
          <cell r="H4527">
            <v>10260644165</v>
          </cell>
          <cell r="I4527" t="str">
            <v>آريا تجارت سده</v>
          </cell>
        </row>
        <row r="4528">
          <cell r="H4528">
            <v>14008609719</v>
          </cell>
          <cell r="I4528" t="str">
            <v>زينو تجارت مبين آذين</v>
          </cell>
        </row>
        <row r="4529">
          <cell r="H4529">
            <v>14008609719</v>
          </cell>
          <cell r="I4529" t="str">
            <v>زينو تجارت مبين آذين</v>
          </cell>
        </row>
        <row r="4530">
          <cell r="H4530">
            <v>10260644165</v>
          </cell>
          <cell r="I4530" t="str">
            <v>آريا تجارت سده</v>
          </cell>
        </row>
        <row r="4531">
          <cell r="H4531">
            <v>10260644165</v>
          </cell>
          <cell r="I4531" t="str">
            <v>آريا تجارت سده</v>
          </cell>
        </row>
        <row r="4532">
          <cell r="H4532">
            <v>10260644165</v>
          </cell>
          <cell r="I4532" t="str">
            <v>آريا تجارت سده</v>
          </cell>
        </row>
        <row r="4533">
          <cell r="H4533">
            <v>10260644165</v>
          </cell>
          <cell r="I4533" t="str">
            <v>آريا تجارت سده</v>
          </cell>
        </row>
        <row r="4534">
          <cell r="H4534">
            <v>10260644165</v>
          </cell>
          <cell r="I4534" t="str">
            <v>آريا تجارت سده</v>
          </cell>
        </row>
        <row r="4535">
          <cell r="H4535">
            <v>10260644165</v>
          </cell>
          <cell r="I4535" t="str">
            <v>آريا تجارت سده</v>
          </cell>
        </row>
        <row r="4536">
          <cell r="H4536">
            <v>10260644165</v>
          </cell>
          <cell r="I4536" t="str">
            <v>آريا تجارت سده</v>
          </cell>
        </row>
        <row r="4537">
          <cell r="H4537">
            <v>10260644165</v>
          </cell>
          <cell r="I4537" t="str">
            <v>آريا تجارت سده</v>
          </cell>
        </row>
        <row r="4538">
          <cell r="H4538">
            <v>10101477818</v>
          </cell>
          <cell r="I4538" t="str">
            <v>توليدي و بسته بندي پاک ديده</v>
          </cell>
        </row>
        <row r="4539">
          <cell r="H4539">
            <v>10101477818</v>
          </cell>
          <cell r="I4539" t="str">
            <v>توليدي و بسته بندي پاک ديده</v>
          </cell>
        </row>
        <row r="4540">
          <cell r="H4540">
            <v>10102944560</v>
          </cell>
          <cell r="I4540" t="str">
            <v>پرشين پروتئين پارس</v>
          </cell>
        </row>
        <row r="4541">
          <cell r="H4541">
            <v>10102944560</v>
          </cell>
          <cell r="I4541" t="str">
            <v>پرشين پروتئين پارس</v>
          </cell>
        </row>
        <row r="4542">
          <cell r="H4542">
            <v>10320877166</v>
          </cell>
          <cell r="I4542" t="str">
            <v>کوثر درخشان پويا</v>
          </cell>
        </row>
        <row r="4543">
          <cell r="H4543">
            <v>10320877166</v>
          </cell>
          <cell r="I4543" t="str">
            <v>کوثر درخشان پويا</v>
          </cell>
        </row>
        <row r="4544">
          <cell r="H4544">
            <v>10102944560</v>
          </cell>
          <cell r="I4544" t="str">
            <v>پرشين پروتئين پارس</v>
          </cell>
        </row>
        <row r="4545">
          <cell r="H4545">
            <v>10102944560</v>
          </cell>
          <cell r="I4545" t="str">
            <v>پرشين پروتئين پارس</v>
          </cell>
        </row>
        <row r="4546">
          <cell r="H4546">
            <v>10102944560</v>
          </cell>
          <cell r="I4546" t="str">
            <v>پرشين پروتئين پارس</v>
          </cell>
        </row>
        <row r="4547">
          <cell r="H4547">
            <v>10102944560</v>
          </cell>
          <cell r="I4547" t="str">
            <v>پرشين پروتئين پارس</v>
          </cell>
        </row>
        <row r="4548">
          <cell r="H4548">
            <v>10102944560</v>
          </cell>
          <cell r="I4548" t="str">
            <v>پرشين پروتئين پارس</v>
          </cell>
        </row>
        <row r="4549">
          <cell r="H4549">
            <v>10102944560</v>
          </cell>
          <cell r="I4549" t="str">
            <v>پرشين پروتئين پارس</v>
          </cell>
        </row>
        <row r="4550">
          <cell r="H4550">
            <v>10660053597</v>
          </cell>
          <cell r="I4550" t="str">
            <v>کشت و صنعت مدلل ماهيدشت</v>
          </cell>
        </row>
        <row r="4551">
          <cell r="H4551">
            <v>10660053597</v>
          </cell>
          <cell r="I4551" t="str">
            <v>کشت و صنعت مدلل ماهيدشت</v>
          </cell>
        </row>
        <row r="4552">
          <cell r="H4552">
            <v>14004815856</v>
          </cell>
          <cell r="I4552" t="str">
            <v>صبا پيشرو کالا</v>
          </cell>
        </row>
        <row r="4553">
          <cell r="H4553">
            <v>14004815856</v>
          </cell>
          <cell r="I4553" t="str">
            <v>صبا پيشرو کالا</v>
          </cell>
        </row>
        <row r="4554">
          <cell r="H4554">
            <v>14009734670</v>
          </cell>
          <cell r="I4554" t="str">
            <v>فروشگاه زنجيره اي محسن</v>
          </cell>
        </row>
        <row r="4555">
          <cell r="H4555">
            <v>14009734670</v>
          </cell>
          <cell r="I4555" t="str">
            <v>فروشگاه زنجيره اي محسن</v>
          </cell>
        </row>
        <row r="4556">
          <cell r="H4556">
            <v>10861238423</v>
          </cell>
          <cell r="I4556" t="str">
            <v>کشت و صنعت مدلل شمال</v>
          </cell>
        </row>
        <row r="4557">
          <cell r="H4557">
            <v>10861238423</v>
          </cell>
          <cell r="I4557" t="str">
            <v>کشت و صنعت مدلل شمال</v>
          </cell>
        </row>
        <row r="4558">
          <cell r="H4558">
            <v>10861238423</v>
          </cell>
          <cell r="I4558" t="str">
            <v>کشت و صنعت مدلل شمال</v>
          </cell>
        </row>
        <row r="4559">
          <cell r="H4559">
            <v>10861238423</v>
          </cell>
          <cell r="I4559" t="str">
            <v>کشت و صنعت مدلل شمال</v>
          </cell>
        </row>
        <row r="4560">
          <cell r="H4560">
            <v>10660053597</v>
          </cell>
          <cell r="I4560" t="str">
            <v>کشت و صنعت مدلل ماهيدشت</v>
          </cell>
        </row>
        <row r="4561">
          <cell r="H4561">
            <v>10660053597</v>
          </cell>
          <cell r="I4561" t="str">
            <v>کشت و صنعت مدلل ماهيدشت</v>
          </cell>
        </row>
        <row r="4562">
          <cell r="H4562">
            <v>10861238423</v>
          </cell>
          <cell r="I4562" t="str">
            <v>کشت و صنعت مدلل شمال</v>
          </cell>
        </row>
        <row r="4563">
          <cell r="H4563">
            <v>10861238423</v>
          </cell>
          <cell r="I4563" t="str">
            <v>کشت و صنعت مدلل شمال</v>
          </cell>
        </row>
        <row r="4564">
          <cell r="H4564">
            <v>10102718840</v>
          </cell>
          <cell r="I4564" t="str">
            <v>سها تاو پارس</v>
          </cell>
        </row>
        <row r="4565">
          <cell r="H4565">
            <v>10102718840</v>
          </cell>
          <cell r="I4565" t="str">
            <v>سها تاو پارس</v>
          </cell>
        </row>
        <row r="4566">
          <cell r="H4566">
            <v>14011449922</v>
          </cell>
          <cell r="I4566" t="str">
            <v>گروه مواد غذايي چهل چشمه</v>
          </cell>
        </row>
        <row r="4567">
          <cell r="H4567">
            <v>14011449922</v>
          </cell>
          <cell r="I4567" t="str">
            <v>گروه مواد غذايي چهل چشمه</v>
          </cell>
        </row>
        <row r="4568">
          <cell r="H4568">
            <v>14004053000</v>
          </cell>
          <cell r="I4568" t="str">
            <v>زرين صنعت سرو</v>
          </cell>
        </row>
        <row r="4569">
          <cell r="H4569">
            <v>14004053000</v>
          </cell>
          <cell r="I4569" t="str">
            <v>زرين صنعت سرو</v>
          </cell>
        </row>
        <row r="4570">
          <cell r="H4570">
            <v>14004053000</v>
          </cell>
          <cell r="I4570" t="str">
            <v>زرين صنعت سرو</v>
          </cell>
        </row>
        <row r="4571">
          <cell r="H4571">
            <v>14004053000</v>
          </cell>
          <cell r="I4571" t="str">
            <v>زرين صنعت سرو</v>
          </cell>
        </row>
        <row r="4572">
          <cell r="H4572">
            <v>14004053000</v>
          </cell>
          <cell r="I4572" t="str">
            <v>زرين صنعت سرو</v>
          </cell>
        </row>
        <row r="4573">
          <cell r="H4573">
            <v>14004053000</v>
          </cell>
          <cell r="I4573" t="str">
            <v>زرين صنعت سرو</v>
          </cell>
        </row>
        <row r="4574">
          <cell r="H4574">
            <v>14004053000</v>
          </cell>
          <cell r="I4574" t="str">
            <v>زرين صنعت سرو</v>
          </cell>
        </row>
        <row r="4575">
          <cell r="H4575">
            <v>14004053000</v>
          </cell>
          <cell r="I4575" t="str">
            <v>زرين صنعت سرو</v>
          </cell>
        </row>
        <row r="4576">
          <cell r="H4576">
            <v>10861238423</v>
          </cell>
          <cell r="I4576" t="str">
            <v>کشت و صنعت مدلل شمال</v>
          </cell>
        </row>
        <row r="4577">
          <cell r="H4577">
            <v>10861238423</v>
          </cell>
          <cell r="I4577" t="str">
            <v>کشت و صنعت مدلل شمال</v>
          </cell>
        </row>
        <row r="4578">
          <cell r="H4578">
            <v>14004053000</v>
          </cell>
          <cell r="I4578" t="str">
            <v>زرين صنعت سرو</v>
          </cell>
        </row>
        <row r="4579">
          <cell r="H4579">
            <v>14004053000</v>
          </cell>
          <cell r="I4579" t="str">
            <v>زرين صنعت سرو</v>
          </cell>
        </row>
        <row r="4580">
          <cell r="H4580">
            <v>14004932217</v>
          </cell>
          <cell r="I4580" t="str">
            <v>سليم تجارت خاوران شرق</v>
          </cell>
        </row>
        <row r="4581">
          <cell r="H4581">
            <v>14004932217</v>
          </cell>
          <cell r="I4581" t="str">
            <v>سليم تجارت خاوران شرق</v>
          </cell>
        </row>
        <row r="4582">
          <cell r="H4582">
            <v>14004932217</v>
          </cell>
          <cell r="I4582" t="str">
            <v>سليم تجارت خاوران شرق</v>
          </cell>
        </row>
        <row r="4583">
          <cell r="H4583">
            <v>14004932217</v>
          </cell>
          <cell r="I4583" t="str">
            <v>سليم تجارت خاوران شرق</v>
          </cell>
        </row>
        <row r="4584">
          <cell r="H4584">
            <v>14003134265</v>
          </cell>
          <cell r="I4584" t="str">
            <v>طبيعت سبز پارس کهن</v>
          </cell>
        </row>
        <row r="4585">
          <cell r="H4585">
            <v>14003134265</v>
          </cell>
          <cell r="I4585" t="str">
            <v>طبيعت سبز پارس کهن</v>
          </cell>
        </row>
        <row r="4586">
          <cell r="H4586">
            <v>14003134265</v>
          </cell>
          <cell r="I4586" t="str">
            <v>طبيعت سبز پارس کهن</v>
          </cell>
        </row>
        <row r="4587">
          <cell r="H4587">
            <v>14003134265</v>
          </cell>
          <cell r="I4587" t="str">
            <v>طبيعت سبز پارس کهن</v>
          </cell>
        </row>
        <row r="4588">
          <cell r="H4588">
            <v>10102274271</v>
          </cell>
          <cell r="I4588" t="str">
            <v>دشت بهشت آريا</v>
          </cell>
        </row>
        <row r="4589">
          <cell r="H4589">
            <v>10102274271</v>
          </cell>
          <cell r="I4589" t="str">
            <v>دشت بهشت آريا</v>
          </cell>
        </row>
        <row r="4590">
          <cell r="H4590">
            <v>14007820926</v>
          </cell>
          <cell r="I4590" t="str">
            <v>توسعه تجارت زرين گستر رامان</v>
          </cell>
        </row>
        <row r="4591">
          <cell r="H4591">
            <v>14007820926</v>
          </cell>
          <cell r="I4591" t="str">
            <v>توسعه تجارت زرين گستر رامان</v>
          </cell>
        </row>
        <row r="4592">
          <cell r="H4592">
            <v>10102555707</v>
          </cell>
          <cell r="I4592" t="str">
            <v>بهديس تجارت البرز</v>
          </cell>
        </row>
        <row r="4593">
          <cell r="H4593">
            <v>10102555707</v>
          </cell>
          <cell r="I4593" t="str">
            <v>بهديس تجارت البرز</v>
          </cell>
        </row>
        <row r="4594">
          <cell r="H4594">
            <v>10320881680</v>
          </cell>
          <cell r="I4594" t="str">
            <v>صباح تجارت حميد</v>
          </cell>
        </row>
        <row r="4595">
          <cell r="H4595">
            <v>10320881680</v>
          </cell>
          <cell r="I4595" t="str">
            <v>صباح تجارت حميد</v>
          </cell>
        </row>
        <row r="4596">
          <cell r="H4596">
            <v>14004822770</v>
          </cell>
          <cell r="I4596" t="str">
            <v>صبا بنيان قشم</v>
          </cell>
        </row>
        <row r="4597">
          <cell r="H4597">
            <v>14004822770</v>
          </cell>
          <cell r="I4597" t="str">
            <v>صبا بنيان قشم</v>
          </cell>
        </row>
        <row r="4598">
          <cell r="H4598">
            <v>14004822770</v>
          </cell>
          <cell r="I4598" t="str">
            <v>صبا بنيان قشم</v>
          </cell>
        </row>
        <row r="4599">
          <cell r="H4599">
            <v>14004822770</v>
          </cell>
          <cell r="I4599" t="str">
            <v>صبا بنيان قشم</v>
          </cell>
        </row>
        <row r="4600">
          <cell r="H4600">
            <v>10320881680</v>
          </cell>
          <cell r="I4600" t="str">
            <v>صباح تجارت حميد</v>
          </cell>
        </row>
        <row r="4601">
          <cell r="H4601">
            <v>10320881680</v>
          </cell>
          <cell r="I4601" t="str">
            <v>صباح تجارت حميد</v>
          </cell>
        </row>
        <row r="4602">
          <cell r="H4602">
            <v>10320881680</v>
          </cell>
          <cell r="I4602" t="str">
            <v>صباح تجارت حميد</v>
          </cell>
        </row>
        <row r="4603">
          <cell r="H4603">
            <v>10320881680</v>
          </cell>
          <cell r="I4603" t="str">
            <v>صباح تجارت حميد</v>
          </cell>
        </row>
        <row r="4604">
          <cell r="H4604">
            <v>10500079179</v>
          </cell>
          <cell r="I4604" t="str">
            <v>ارمغان تجارت پاساوان</v>
          </cell>
        </row>
        <row r="4605">
          <cell r="H4605">
            <v>10500079179</v>
          </cell>
          <cell r="I4605" t="str">
            <v>ارمغان تجارت پاساوان</v>
          </cell>
        </row>
        <row r="4606">
          <cell r="H4606">
            <v>10320881680</v>
          </cell>
          <cell r="I4606" t="str">
            <v>صباح تجارت حميد</v>
          </cell>
        </row>
        <row r="4607">
          <cell r="H4607">
            <v>10320881680</v>
          </cell>
          <cell r="I4607" t="str">
            <v>صباح تجارت حميد</v>
          </cell>
        </row>
        <row r="4608">
          <cell r="H4608">
            <v>14008233331</v>
          </cell>
          <cell r="I4608" t="str">
            <v>بيسان سام يزد</v>
          </cell>
        </row>
        <row r="4609">
          <cell r="H4609">
            <v>14008233331</v>
          </cell>
          <cell r="I4609" t="str">
            <v>بيسان سام يزد</v>
          </cell>
        </row>
        <row r="4610">
          <cell r="H4610">
            <v>14009733056</v>
          </cell>
          <cell r="I4610" t="str">
            <v>مزرعه گوشت شادرو</v>
          </cell>
        </row>
        <row r="4611">
          <cell r="H4611">
            <v>14009733056</v>
          </cell>
          <cell r="I4611" t="str">
            <v>مزرعه گوشت شادرو</v>
          </cell>
        </row>
        <row r="4612">
          <cell r="H4612">
            <v>14012905339</v>
          </cell>
          <cell r="I4612" t="str">
            <v>کوشا تجارت پايدار نيک</v>
          </cell>
        </row>
        <row r="4613">
          <cell r="H4613">
            <v>14012905339</v>
          </cell>
          <cell r="I4613" t="str">
            <v>کوشا تجارت پايدار نيک</v>
          </cell>
        </row>
        <row r="4614">
          <cell r="H4614">
            <v>10780086040</v>
          </cell>
          <cell r="I4614" t="str">
            <v>آرين درسا الوند</v>
          </cell>
        </row>
        <row r="4615">
          <cell r="H4615">
            <v>10780086040</v>
          </cell>
          <cell r="I4615" t="str">
            <v>آرين درسا الوند</v>
          </cell>
        </row>
        <row r="4616">
          <cell r="H4616">
            <v>10103966891</v>
          </cell>
          <cell r="I4616" t="str">
            <v>توليدي بازرگاني پيشرو تشخيص فرد آور</v>
          </cell>
        </row>
        <row r="4617">
          <cell r="H4617">
            <v>10103966891</v>
          </cell>
          <cell r="I4617" t="str">
            <v>توليدي بازرگاني پيشرو تشخيص فرد آور</v>
          </cell>
        </row>
        <row r="4618">
          <cell r="H4618">
            <v>14010535087</v>
          </cell>
          <cell r="I4618" t="str">
            <v>نگين سبز تجارت آذر</v>
          </cell>
        </row>
        <row r="4619">
          <cell r="H4619">
            <v>14010535087</v>
          </cell>
          <cell r="I4619" t="str">
            <v>نگين سبز تجارت آذر</v>
          </cell>
        </row>
        <row r="4620">
          <cell r="H4620">
            <v>14005881051</v>
          </cell>
          <cell r="I4620" t="str">
            <v>اميد تجارت شاهو</v>
          </cell>
        </row>
        <row r="4621">
          <cell r="H4621">
            <v>14005881051</v>
          </cell>
          <cell r="I4621" t="str">
            <v>اميد تجارت شاهو</v>
          </cell>
        </row>
        <row r="4622">
          <cell r="H4622">
            <v>14006337920</v>
          </cell>
          <cell r="I4622" t="str">
            <v>رايمند تجارت ايرانيان</v>
          </cell>
        </row>
        <row r="4623">
          <cell r="H4623">
            <v>14006337920</v>
          </cell>
          <cell r="I4623" t="str">
            <v>رايمند تجارت ايرانيان</v>
          </cell>
        </row>
        <row r="4624">
          <cell r="H4624">
            <v>10100218034</v>
          </cell>
          <cell r="I4624" t="str">
            <v>صنعتي بهشهر</v>
          </cell>
        </row>
        <row r="4625">
          <cell r="H4625">
            <v>10100218034</v>
          </cell>
          <cell r="I4625" t="str">
            <v>صنعتي بهشهر</v>
          </cell>
        </row>
        <row r="4626">
          <cell r="H4626">
            <v>14003134265</v>
          </cell>
          <cell r="I4626" t="str">
            <v>طبيعت سبز پارس کهن</v>
          </cell>
        </row>
        <row r="4627">
          <cell r="H4627">
            <v>14003134265</v>
          </cell>
          <cell r="I4627" t="str">
            <v>طبيعت سبز پارس کهن</v>
          </cell>
        </row>
        <row r="4628">
          <cell r="H4628">
            <v>14003134265</v>
          </cell>
          <cell r="I4628" t="str">
            <v>طبيعت سبز پارس کهن</v>
          </cell>
        </row>
        <row r="4629">
          <cell r="H4629">
            <v>14003134265</v>
          </cell>
          <cell r="I4629" t="str">
            <v>طبيعت سبز پارس کهن</v>
          </cell>
        </row>
        <row r="4630">
          <cell r="H4630">
            <v>14003134265</v>
          </cell>
          <cell r="I4630" t="str">
            <v>طبيعت سبز پارس کهن</v>
          </cell>
        </row>
        <row r="4631">
          <cell r="H4631">
            <v>14003134265</v>
          </cell>
          <cell r="I4631" t="str">
            <v>طبيعت سبز پارس کهن</v>
          </cell>
        </row>
        <row r="4632">
          <cell r="H4632">
            <v>14003134265</v>
          </cell>
          <cell r="I4632" t="str">
            <v>طبيعت سبز پارس کهن</v>
          </cell>
        </row>
        <row r="4633">
          <cell r="H4633">
            <v>14003134265</v>
          </cell>
          <cell r="I4633" t="str">
            <v>طبيعت سبز پارس کهن</v>
          </cell>
        </row>
        <row r="4634">
          <cell r="H4634">
            <v>14003134265</v>
          </cell>
          <cell r="I4634" t="str">
            <v>طبيعت سبز پارس کهن</v>
          </cell>
        </row>
        <row r="4635">
          <cell r="H4635">
            <v>14003134265</v>
          </cell>
          <cell r="I4635" t="str">
            <v>طبيعت سبز پارس کهن</v>
          </cell>
        </row>
        <row r="4636">
          <cell r="H4636">
            <v>14003134265</v>
          </cell>
          <cell r="I4636" t="str">
            <v>طبيعت سبز پارس کهن</v>
          </cell>
        </row>
        <row r="4637">
          <cell r="H4637">
            <v>14003134265</v>
          </cell>
          <cell r="I4637" t="str">
            <v>طبيعت سبز پارس کهن</v>
          </cell>
        </row>
        <row r="4638">
          <cell r="H4638">
            <v>14003134265</v>
          </cell>
          <cell r="I4638" t="str">
            <v>طبيعت سبز پارس کهن</v>
          </cell>
        </row>
        <row r="4639">
          <cell r="H4639">
            <v>14003134265</v>
          </cell>
          <cell r="I4639" t="str">
            <v>طبيعت سبز پارس کهن</v>
          </cell>
        </row>
        <row r="4640">
          <cell r="H4640">
            <v>14003134265</v>
          </cell>
          <cell r="I4640" t="str">
            <v>طبيعت سبز پارس کهن</v>
          </cell>
        </row>
        <row r="4641">
          <cell r="H4641">
            <v>14003134265</v>
          </cell>
          <cell r="I4641" t="str">
            <v>طبيعت سبز پارس کهن</v>
          </cell>
        </row>
        <row r="4642">
          <cell r="H4642">
            <v>14003134265</v>
          </cell>
          <cell r="I4642" t="str">
            <v>طبيعت سبز پارس کهن</v>
          </cell>
        </row>
        <row r="4643">
          <cell r="H4643">
            <v>14003134265</v>
          </cell>
          <cell r="I4643" t="str">
            <v>طبيعت سبز پارس کهن</v>
          </cell>
        </row>
        <row r="4644">
          <cell r="H4644">
            <v>14003134265</v>
          </cell>
          <cell r="I4644" t="str">
            <v>طبيعت سبز پارس کهن</v>
          </cell>
        </row>
        <row r="4645">
          <cell r="H4645">
            <v>14003134265</v>
          </cell>
          <cell r="I4645" t="str">
            <v>طبيعت سبز پارس کهن</v>
          </cell>
        </row>
        <row r="4646">
          <cell r="H4646">
            <v>14003134265</v>
          </cell>
          <cell r="I4646" t="str">
            <v>طبيعت سبز پارس کهن</v>
          </cell>
        </row>
        <row r="4647">
          <cell r="H4647">
            <v>14003134265</v>
          </cell>
          <cell r="I4647" t="str">
            <v>طبيعت سبز پارس کهن</v>
          </cell>
        </row>
        <row r="4648">
          <cell r="H4648">
            <v>14003134265</v>
          </cell>
          <cell r="I4648" t="str">
            <v>طبيعت سبز پارس کهن</v>
          </cell>
        </row>
        <row r="4649">
          <cell r="H4649">
            <v>14003134265</v>
          </cell>
          <cell r="I4649" t="str">
            <v>طبيعت سبز پارس کهن</v>
          </cell>
        </row>
        <row r="4650">
          <cell r="H4650">
            <v>14003134265</v>
          </cell>
          <cell r="I4650" t="str">
            <v>طبيعت سبز پارس کهن</v>
          </cell>
        </row>
        <row r="4651">
          <cell r="H4651">
            <v>14003134265</v>
          </cell>
          <cell r="I4651" t="str">
            <v>طبيعت سبز پارس کهن</v>
          </cell>
        </row>
        <row r="4652">
          <cell r="H4652">
            <v>14003134265</v>
          </cell>
          <cell r="I4652" t="str">
            <v>طبيعت سبز پارس کهن</v>
          </cell>
        </row>
        <row r="4653">
          <cell r="H4653">
            <v>14003134265</v>
          </cell>
          <cell r="I4653" t="str">
            <v>طبيعت سبز پارس کهن</v>
          </cell>
        </row>
        <row r="4654">
          <cell r="H4654">
            <v>14003134265</v>
          </cell>
          <cell r="I4654" t="str">
            <v>طبيعت سبز پارس کهن</v>
          </cell>
        </row>
        <row r="4655">
          <cell r="H4655">
            <v>14003134265</v>
          </cell>
          <cell r="I4655" t="str">
            <v>طبيعت سبز پارس کهن</v>
          </cell>
        </row>
        <row r="4656">
          <cell r="H4656">
            <v>14003134265</v>
          </cell>
          <cell r="I4656" t="str">
            <v>طبيعت سبز پارس کهن</v>
          </cell>
        </row>
        <row r="4657">
          <cell r="H4657">
            <v>14003134265</v>
          </cell>
          <cell r="I4657" t="str">
            <v>طبيعت سبز پارس کهن</v>
          </cell>
        </row>
        <row r="4658">
          <cell r="H4658">
            <v>14003134265</v>
          </cell>
          <cell r="I4658" t="str">
            <v>طبيعت سبز پارس کهن</v>
          </cell>
        </row>
        <row r="4659">
          <cell r="H4659">
            <v>14000185657</v>
          </cell>
          <cell r="I4659" t="str">
            <v>مرواريد آرام دشتستان</v>
          </cell>
        </row>
        <row r="4660">
          <cell r="H4660">
            <v>14000185657</v>
          </cell>
          <cell r="I4660" t="str">
            <v>مرواريد آرام دشتستان</v>
          </cell>
        </row>
        <row r="4661">
          <cell r="H4661">
            <v>14007820926</v>
          </cell>
          <cell r="I4661" t="str">
            <v>توسعه تجارت زرين گستر رامان</v>
          </cell>
        </row>
        <row r="4662">
          <cell r="H4662">
            <v>14007820926</v>
          </cell>
          <cell r="I4662" t="str">
            <v>توسعه تجارت زرين گستر رامان</v>
          </cell>
        </row>
        <row r="4663">
          <cell r="H4663">
            <v>14011305126</v>
          </cell>
          <cell r="I4663" t="str">
            <v>توسعه تجارت خاورميانه آرماني</v>
          </cell>
        </row>
        <row r="4664">
          <cell r="H4664">
            <v>14011305126</v>
          </cell>
          <cell r="I4664" t="str">
            <v>توسعه تجارت خاورميانه آرماني</v>
          </cell>
        </row>
        <row r="4665">
          <cell r="H4665">
            <v>14011305126</v>
          </cell>
          <cell r="I4665" t="str">
            <v>توسعه تجارت خاورميانه آرماني</v>
          </cell>
        </row>
        <row r="4666">
          <cell r="H4666">
            <v>14011305126</v>
          </cell>
          <cell r="I4666" t="str">
            <v>توسعه تجارت خاورميانه آرماني</v>
          </cell>
        </row>
        <row r="4667">
          <cell r="H4667">
            <v>14011305126</v>
          </cell>
          <cell r="I4667" t="str">
            <v>توسعه تجارت خاورميانه آرماني</v>
          </cell>
        </row>
        <row r="4668">
          <cell r="H4668">
            <v>14011305126</v>
          </cell>
          <cell r="I4668" t="str">
            <v>توسعه تجارت خاورميانه آرماني</v>
          </cell>
        </row>
        <row r="4669">
          <cell r="H4669">
            <v>14011305126</v>
          </cell>
          <cell r="I4669" t="str">
            <v>توسعه تجارت خاورميانه آرماني</v>
          </cell>
        </row>
        <row r="4670">
          <cell r="H4670">
            <v>14011305126</v>
          </cell>
          <cell r="I4670" t="str">
            <v>توسعه تجارت خاورميانه آرماني</v>
          </cell>
        </row>
        <row r="4671">
          <cell r="H4671">
            <v>14004655429</v>
          </cell>
          <cell r="I4671" t="str">
            <v>حنان تجارت ايرانيان</v>
          </cell>
        </row>
        <row r="4672">
          <cell r="H4672">
            <v>14004655429</v>
          </cell>
          <cell r="I4672" t="str">
            <v>حنان تجارت ايرانيان</v>
          </cell>
        </row>
        <row r="4673">
          <cell r="H4673">
            <v>14005782168</v>
          </cell>
          <cell r="I4673" t="str">
            <v>تاجران نوين رادمان منطقه آزاد چابهار</v>
          </cell>
        </row>
        <row r="4674">
          <cell r="H4674">
            <v>14005782168</v>
          </cell>
          <cell r="I4674" t="str">
            <v>تاجران نوين رادمان منطقه آزاد چابهار</v>
          </cell>
        </row>
        <row r="4675">
          <cell r="H4675">
            <v>14003134265</v>
          </cell>
          <cell r="I4675" t="str">
            <v>طبيعت سبز پارس کهن</v>
          </cell>
        </row>
        <row r="4676">
          <cell r="H4676">
            <v>10700079394</v>
          </cell>
          <cell r="I4676" t="str">
            <v>طلاي سفيد گنبد</v>
          </cell>
        </row>
        <row r="4677">
          <cell r="H4677">
            <v>10700079394</v>
          </cell>
          <cell r="I4677" t="str">
            <v>طلاي سفيد گنبد</v>
          </cell>
        </row>
        <row r="4678">
          <cell r="H4678">
            <v>14008466193</v>
          </cell>
          <cell r="I4678" t="str">
            <v>زينو فارمد</v>
          </cell>
        </row>
        <row r="4679">
          <cell r="H4679">
            <v>14008466193</v>
          </cell>
          <cell r="I4679" t="str">
            <v>زينو فارمد</v>
          </cell>
        </row>
        <row r="4680">
          <cell r="H4680">
            <v>14006835350</v>
          </cell>
          <cell r="I4680" t="str">
            <v>پيک دارو توسعه</v>
          </cell>
        </row>
        <row r="4681">
          <cell r="H4681">
            <v>14006835350</v>
          </cell>
          <cell r="I4681" t="str">
            <v>پيک دارو توسعه</v>
          </cell>
        </row>
        <row r="4682">
          <cell r="H4682">
            <v>10320297319</v>
          </cell>
          <cell r="I4682" t="str">
            <v>صنعت پخش مژده</v>
          </cell>
        </row>
        <row r="4683">
          <cell r="H4683">
            <v>10320297319</v>
          </cell>
          <cell r="I4683" t="str">
            <v>صنعت پخش مژده</v>
          </cell>
        </row>
        <row r="4684">
          <cell r="H4684">
            <v>10861310058</v>
          </cell>
          <cell r="I4684" t="str">
            <v>صادرات و واردات برنج قلعه بي بي</v>
          </cell>
        </row>
        <row r="4685">
          <cell r="H4685">
            <v>10861310058</v>
          </cell>
          <cell r="I4685" t="str">
            <v>صادرات و واردات برنج قلعه بي بي</v>
          </cell>
        </row>
        <row r="4686">
          <cell r="H4686">
            <v>14010695120</v>
          </cell>
          <cell r="I4686" t="str">
            <v>ديلمان تجارت ماه نو</v>
          </cell>
        </row>
        <row r="4687">
          <cell r="H4687">
            <v>14010695120</v>
          </cell>
          <cell r="I4687" t="str">
            <v>ديلمان تجارت ماه نو</v>
          </cell>
        </row>
        <row r="4688">
          <cell r="H4688">
            <v>14005635805</v>
          </cell>
          <cell r="I4688" t="str">
            <v>ارغوان تجارت روستا</v>
          </cell>
        </row>
        <row r="4689">
          <cell r="H4689">
            <v>14005635805</v>
          </cell>
          <cell r="I4689" t="str">
            <v>ارغوان تجارت روستا</v>
          </cell>
        </row>
        <row r="4690">
          <cell r="H4690">
            <v>14008837561</v>
          </cell>
          <cell r="I4690" t="str">
            <v>طاها تجارت هامون</v>
          </cell>
        </row>
        <row r="4691">
          <cell r="H4691">
            <v>14008837561</v>
          </cell>
          <cell r="I4691" t="str">
            <v>طاها تجارت هامون</v>
          </cell>
        </row>
        <row r="4692">
          <cell r="H4692">
            <v>10500079582</v>
          </cell>
          <cell r="I4692" t="str">
            <v>وحيد تجارت بلوچستان</v>
          </cell>
        </row>
        <row r="4693">
          <cell r="H4693">
            <v>10500079582</v>
          </cell>
          <cell r="I4693" t="str">
            <v>وحيد تجارت بلوچستان</v>
          </cell>
        </row>
        <row r="4694">
          <cell r="H4694">
            <v>14008837561</v>
          </cell>
          <cell r="I4694" t="str">
            <v>طاها تجارت هامون</v>
          </cell>
        </row>
        <row r="4695">
          <cell r="H4695">
            <v>14008837561</v>
          </cell>
          <cell r="I4695" t="str">
            <v>طاها تجارت هامون</v>
          </cell>
        </row>
        <row r="4696">
          <cell r="H4696">
            <v>14004693332</v>
          </cell>
          <cell r="I4696" t="str">
            <v>خدماتي آرمين ترخيص پاسارگاد</v>
          </cell>
        </row>
        <row r="4697">
          <cell r="H4697">
            <v>14004693332</v>
          </cell>
          <cell r="I4697" t="str">
            <v>خدماتي آرمين ترخيص پاسارگاد</v>
          </cell>
        </row>
        <row r="4698">
          <cell r="H4698">
            <v>10700079394</v>
          </cell>
          <cell r="I4698" t="str">
            <v>طلاي سفيد گنبد</v>
          </cell>
        </row>
        <row r="4699">
          <cell r="H4699">
            <v>10700079394</v>
          </cell>
          <cell r="I4699" t="str">
            <v>طلاي سفيد گنبد</v>
          </cell>
        </row>
        <row r="4700">
          <cell r="H4700">
            <v>14012476135</v>
          </cell>
          <cell r="I4700" t="str">
            <v>رايحه پرديس پاسارگاد</v>
          </cell>
        </row>
        <row r="4701">
          <cell r="H4701">
            <v>14012476135</v>
          </cell>
          <cell r="I4701" t="str">
            <v>رايحه پرديس پاسارگاد</v>
          </cell>
        </row>
        <row r="4702">
          <cell r="H4702">
            <v>14012476135</v>
          </cell>
          <cell r="I4702" t="str">
            <v>رايحه پرديس پاسارگاد</v>
          </cell>
        </row>
        <row r="4703">
          <cell r="H4703">
            <v>14012476135</v>
          </cell>
          <cell r="I4703" t="str">
            <v>رايحه پرديس پاسارگاد</v>
          </cell>
        </row>
        <row r="4704">
          <cell r="H4704">
            <v>14006861121</v>
          </cell>
          <cell r="I4704" t="str">
            <v>بازرگاني حبيب تجارت پرديس</v>
          </cell>
        </row>
        <row r="4705">
          <cell r="H4705">
            <v>14006861121</v>
          </cell>
          <cell r="I4705" t="str">
            <v>بازرگاني حبيب تجارت پرديس</v>
          </cell>
        </row>
        <row r="4706">
          <cell r="H4706">
            <v>14006861121</v>
          </cell>
          <cell r="I4706" t="str">
            <v>بازرگاني حبيب تجارت پرديس</v>
          </cell>
        </row>
        <row r="4707">
          <cell r="H4707">
            <v>14006861121</v>
          </cell>
          <cell r="I4707" t="str">
            <v>بازرگاني حبيب تجارت پرديس</v>
          </cell>
        </row>
        <row r="4708">
          <cell r="H4708">
            <v>14006861121</v>
          </cell>
          <cell r="I4708" t="str">
            <v>بازرگاني حبيب تجارت پرديس</v>
          </cell>
        </row>
        <row r="4709">
          <cell r="H4709">
            <v>14006861121</v>
          </cell>
          <cell r="I4709" t="str">
            <v>بازرگاني حبيب تجارت پرديس</v>
          </cell>
        </row>
        <row r="4710">
          <cell r="H4710">
            <v>14006861121</v>
          </cell>
          <cell r="I4710" t="str">
            <v>بازرگاني حبيب تجارت پرديس</v>
          </cell>
        </row>
        <row r="4711">
          <cell r="H4711">
            <v>14006861121</v>
          </cell>
          <cell r="I4711" t="str">
            <v>بازرگاني حبيب تجارت پرديس</v>
          </cell>
        </row>
        <row r="4712">
          <cell r="H4712">
            <v>14006861121</v>
          </cell>
          <cell r="I4712" t="str">
            <v>بازرگاني حبيب تجارت پرديس</v>
          </cell>
        </row>
        <row r="4713">
          <cell r="H4713">
            <v>14006861121</v>
          </cell>
          <cell r="I4713" t="str">
            <v>بازرگاني حبيب تجارت پرديس</v>
          </cell>
        </row>
        <row r="4714">
          <cell r="H4714">
            <v>14000185657</v>
          </cell>
          <cell r="I4714" t="str">
            <v>مرواريد آرام دشتستان</v>
          </cell>
        </row>
        <row r="4715">
          <cell r="H4715">
            <v>14000185657</v>
          </cell>
          <cell r="I4715" t="str">
            <v>مرواريد آرام دشتستان</v>
          </cell>
        </row>
        <row r="4716">
          <cell r="H4716">
            <v>10500080405</v>
          </cell>
          <cell r="I4716" t="str">
            <v>صادق تجارت زاهدان</v>
          </cell>
        </row>
        <row r="4717">
          <cell r="H4717">
            <v>10500080405</v>
          </cell>
          <cell r="I4717" t="str">
            <v>صادق تجارت زاهدان</v>
          </cell>
        </row>
        <row r="4718">
          <cell r="H4718">
            <v>10500082352</v>
          </cell>
          <cell r="I4718" t="str">
            <v>متين تجارت راه ابريشم</v>
          </cell>
        </row>
        <row r="4719">
          <cell r="H4719">
            <v>10500082352</v>
          </cell>
          <cell r="I4719" t="str">
            <v>متين تجارت راه ابريشم</v>
          </cell>
        </row>
        <row r="4720">
          <cell r="H4720">
            <v>14004655429</v>
          </cell>
          <cell r="I4720" t="str">
            <v>حنان تجارت ايرانيان</v>
          </cell>
        </row>
        <row r="4721">
          <cell r="H4721">
            <v>14004655429</v>
          </cell>
          <cell r="I4721" t="str">
            <v>حنان تجارت ايرانيان</v>
          </cell>
        </row>
        <row r="4722">
          <cell r="H4722">
            <v>14004655429</v>
          </cell>
          <cell r="I4722" t="str">
            <v>حنان تجارت ايرانيان</v>
          </cell>
        </row>
        <row r="4723">
          <cell r="H4723">
            <v>14004655429</v>
          </cell>
          <cell r="I4723" t="str">
            <v>حنان تجارت ايرانيان</v>
          </cell>
        </row>
        <row r="4724">
          <cell r="H4724">
            <v>14008837561</v>
          </cell>
          <cell r="I4724" t="str">
            <v>طاها تجارت هامون</v>
          </cell>
        </row>
        <row r="4725">
          <cell r="H4725">
            <v>14008837561</v>
          </cell>
          <cell r="I4725" t="str">
            <v>طاها تجارت هامون</v>
          </cell>
        </row>
        <row r="4726">
          <cell r="H4726">
            <v>14004655429</v>
          </cell>
          <cell r="I4726" t="str">
            <v>حنان تجارت ايرانيان</v>
          </cell>
        </row>
        <row r="4727">
          <cell r="H4727">
            <v>14004655429</v>
          </cell>
          <cell r="I4727" t="str">
            <v>حنان تجارت ايرانيان</v>
          </cell>
        </row>
        <row r="4728">
          <cell r="H4728">
            <v>10861310058</v>
          </cell>
          <cell r="I4728" t="str">
            <v>صادرات و واردات برنج قلعه بي بي</v>
          </cell>
        </row>
        <row r="4729">
          <cell r="H4729">
            <v>10861310058</v>
          </cell>
          <cell r="I4729" t="str">
            <v>صادرات و واردات برنج قلعه بي بي</v>
          </cell>
        </row>
        <row r="4730">
          <cell r="H4730">
            <v>10861310058</v>
          </cell>
          <cell r="I4730" t="str">
            <v>صادرات و واردات برنج قلعه بي بي</v>
          </cell>
        </row>
        <row r="4731">
          <cell r="H4731">
            <v>10861310058</v>
          </cell>
          <cell r="I4731" t="str">
            <v>صادرات و واردات برنج قلعه بي بي</v>
          </cell>
        </row>
        <row r="4732">
          <cell r="H4732">
            <v>14003134265</v>
          </cell>
          <cell r="I4732" t="str">
            <v>طبيعت سبز پارس کهن</v>
          </cell>
        </row>
        <row r="4733">
          <cell r="H4733">
            <v>14003134265</v>
          </cell>
          <cell r="I4733" t="str">
            <v>طبيعت سبز پارس کهن</v>
          </cell>
        </row>
        <row r="4734">
          <cell r="H4734">
            <v>14003134265</v>
          </cell>
          <cell r="I4734" t="str">
            <v>طبيعت سبز پارس کهن</v>
          </cell>
        </row>
        <row r="4735">
          <cell r="H4735">
            <v>14003134265</v>
          </cell>
          <cell r="I4735" t="str">
            <v>طبيعت سبز پارس کهن</v>
          </cell>
        </row>
        <row r="4736">
          <cell r="H4736">
            <v>14004053000</v>
          </cell>
          <cell r="I4736" t="str">
            <v>زرين صنعت سرو</v>
          </cell>
        </row>
        <row r="4737">
          <cell r="H4737">
            <v>14004053000</v>
          </cell>
          <cell r="I4737" t="str">
            <v>زرين صنعت سرو</v>
          </cell>
        </row>
        <row r="4738">
          <cell r="H4738">
            <v>14004053000</v>
          </cell>
          <cell r="I4738" t="str">
            <v>زرين صنعت سرو</v>
          </cell>
        </row>
        <row r="4739">
          <cell r="H4739">
            <v>14004053000</v>
          </cell>
          <cell r="I4739" t="str">
            <v>زرين صنعت سرو</v>
          </cell>
        </row>
        <row r="4740">
          <cell r="H4740">
            <v>14004053000</v>
          </cell>
          <cell r="I4740" t="str">
            <v>زرين صنعت سرو</v>
          </cell>
        </row>
        <row r="4741">
          <cell r="H4741">
            <v>14004053000</v>
          </cell>
          <cell r="I4741" t="str">
            <v>زرين صنعت سرو</v>
          </cell>
        </row>
        <row r="4742">
          <cell r="H4742">
            <v>14004053000</v>
          </cell>
          <cell r="I4742" t="str">
            <v>زرين صنعت سرو</v>
          </cell>
        </row>
        <row r="4743">
          <cell r="H4743">
            <v>14004053000</v>
          </cell>
          <cell r="I4743" t="str">
            <v>زرين صنعت سرو</v>
          </cell>
        </row>
        <row r="4744">
          <cell r="H4744">
            <v>14003851840</v>
          </cell>
          <cell r="I4744" t="str">
            <v>ارمغان ايرانيان منطقه آزاد چابهار</v>
          </cell>
        </row>
        <row r="4745">
          <cell r="H4745">
            <v>14003851840</v>
          </cell>
          <cell r="I4745" t="str">
            <v>ارمغان ايرانيان منطقه آزاد چابهار</v>
          </cell>
        </row>
        <row r="4746">
          <cell r="H4746">
            <v>14003832308</v>
          </cell>
          <cell r="I4746" t="str">
            <v>ايرانيان تجارت نوين منطقه آزاد چابهار</v>
          </cell>
        </row>
        <row r="4747">
          <cell r="H4747">
            <v>14003832308</v>
          </cell>
          <cell r="I4747" t="str">
            <v>ايرانيان تجارت نوين منطقه آزاد چابهار</v>
          </cell>
        </row>
        <row r="4748">
          <cell r="H4748">
            <v>10320787198</v>
          </cell>
          <cell r="I4748" t="str">
            <v>غذا فرآور پنگوئن</v>
          </cell>
        </row>
        <row r="4749">
          <cell r="H4749">
            <v>10320787198</v>
          </cell>
          <cell r="I4749" t="str">
            <v>غذا فرآور پنگوئن</v>
          </cell>
        </row>
        <row r="4750">
          <cell r="H4750">
            <v>10320787198</v>
          </cell>
          <cell r="I4750" t="str">
            <v>غذا فرآور پنگوئن</v>
          </cell>
        </row>
        <row r="4751">
          <cell r="H4751">
            <v>10500092036</v>
          </cell>
          <cell r="I4751" t="str">
            <v>حافظان ميراث کوير</v>
          </cell>
        </row>
        <row r="4752">
          <cell r="H4752">
            <v>10500092036</v>
          </cell>
          <cell r="I4752" t="str">
            <v>حافظان ميراث کوير</v>
          </cell>
        </row>
        <row r="4753">
          <cell r="H4753">
            <v>10260659071</v>
          </cell>
          <cell r="I4753" t="str">
            <v>آريا پامچال نقش جهان</v>
          </cell>
        </row>
        <row r="4754">
          <cell r="H4754">
            <v>10260659071</v>
          </cell>
          <cell r="I4754" t="str">
            <v>آريا پامچال نقش جهان</v>
          </cell>
        </row>
        <row r="4755">
          <cell r="H4755">
            <v>10260659071</v>
          </cell>
          <cell r="I4755" t="str">
            <v>آريا پامچال نقش جهان</v>
          </cell>
        </row>
        <row r="4756">
          <cell r="H4756">
            <v>10260659071</v>
          </cell>
          <cell r="I4756" t="str">
            <v>آريا پامچال نقش جهان</v>
          </cell>
        </row>
        <row r="4757">
          <cell r="H4757">
            <v>14004693332</v>
          </cell>
          <cell r="I4757" t="str">
            <v>خدماتي آرمين ترخيص پاسارگاد</v>
          </cell>
        </row>
        <row r="4758">
          <cell r="H4758">
            <v>14004693332</v>
          </cell>
          <cell r="I4758" t="str">
            <v>خدماتي آرمين ترخيص پاسارگاد</v>
          </cell>
        </row>
        <row r="4759">
          <cell r="H4759">
            <v>10500094306</v>
          </cell>
          <cell r="I4759" t="str">
            <v>نفيس تجارت نور</v>
          </cell>
        </row>
        <row r="4760">
          <cell r="H4760">
            <v>10500094306</v>
          </cell>
          <cell r="I4760" t="str">
            <v>نفيس تجارت نور</v>
          </cell>
        </row>
        <row r="4761">
          <cell r="H4761">
            <v>14004693332</v>
          </cell>
          <cell r="I4761" t="str">
            <v>خدماتي آرمين ترخيص پاسارگاد</v>
          </cell>
        </row>
        <row r="4762">
          <cell r="H4762">
            <v>14004693332</v>
          </cell>
          <cell r="I4762" t="str">
            <v>خدماتي آرمين ترخيص پاسارگاد</v>
          </cell>
        </row>
        <row r="4763">
          <cell r="H4763">
            <v>14009021002</v>
          </cell>
          <cell r="I4763" t="str">
            <v>ماهان تجارت الهيه</v>
          </cell>
        </row>
        <row r="4764">
          <cell r="H4764">
            <v>14009021002</v>
          </cell>
          <cell r="I4764" t="str">
            <v>ماهان تجارت الهيه</v>
          </cell>
        </row>
        <row r="4765">
          <cell r="H4765">
            <v>14004053000</v>
          </cell>
          <cell r="I4765" t="str">
            <v>زرين صنعت سرو</v>
          </cell>
        </row>
        <row r="4766">
          <cell r="H4766">
            <v>14004053000</v>
          </cell>
          <cell r="I4766" t="str">
            <v>زرين صنعت سرو</v>
          </cell>
        </row>
        <row r="4767">
          <cell r="H4767">
            <v>14004053000</v>
          </cell>
          <cell r="I4767" t="str">
            <v>زرين صنعت سرو</v>
          </cell>
        </row>
        <row r="4768">
          <cell r="H4768">
            <v>14004053000</v>
          </cell>
          <cell r="I4768" t="str">
            <v>زرين صنعت سرو</v>
          </cell>
        </row>
        <row r="4769">
          <cell r="H4769">
            <v>10320554400</v>
          </cell>
          <cell r="I4769" t="str">
            <v>صنعت غذايي کورش</v>
          </cell>
        </row>
        <row r="4770">
          <cell r="H4770">
            <v>10320554400</v>
          </cell>
          <cell r="I4770" t="str">
            <v>صنعت غذايي کورش</v>
          </cell>
        </row>
        <row r="4771">
          <cell r="H4771">
            <v>10320787198</v>
          </cell>
          <cell r="I4771" t="str">
            <v>غذا فرآور پنگوئن</v>
          </cell>
        </row>
        <row r="4772">
          <cell r="H4772">
            <v>10320787198</v>
          </cell>
          <cell r="I4772" t="str">
            <v>غذا فرآور پنگوئن</v>
          </cell>
        </row>
        <row r="4773">
          <cell r="H4773">
            <v>10320787198</v>
          </cell>
          <cell r="I4773" t="str">
            <v>غذا فرآور پنگوئن</v>
          </cell>
        </row>
        <row r="4774">
          <cell r="H4774">
            <v>10320881680</v>
          </cell>
          <cell r="I4774" t="str">
            <v>صباح تجارت حميد</v>
          </cell>
        </row>
        <row r="4775">
          <cell r="H4775">
            <v>10320881680</v>
          </cell>
          <cell r="I4775" t="str">
            <v>صباح تجارت حميد</v>
          </cell>
        </row>
        <row r="4776">
          <cell r="H4776">
            <v>14000185657</v>
          </cell>
          <cell r="I4776" t="str">
            <v>مرواريد آرام دشتستان</v>
          </cell>
        </row>
        <row r="4777">
          <cell r="H4777">
            <v>14000185657</v>
          </cell>
          <cell r="I4777" t="str">
            <v>مرواريد آرام دشتستان</v>
          </cell>
        </row>
        <row r="4778">
          <cell r="H4778">
            <v>14000185657</v>
          </cell>
          <cell r="I4778" t="str">
            <v>مرواريد آرام دشتستان</v>
          </cell>
        </row>
        <row r="4779">
          <cell r="H4779">
            <v>14000185657</v>
          </cell>
          <cell r="I4779" t="str">
            <v>مرواريد آرام دشتستان</v>
          </cell>
        </row>
        <row r="4780">
          <cell r="H4780">
            <v>10320297319</v>
          </cell>
          <cell r="I4780" t="str">
            <v>صنعت پخش مژده</v>
          </cell>
        </row>
        <row r="4781">
          <cell r="H4781">
            <v>10320297319</v>
          </cell>
          <cell r="I4781" t="str">
            <v>صنعت پخش مژده</v>
          </cell>
        </row>
        <row r="4782">
          <cell r="H4782">
            <v>10320297319</v>
          </cell>
          <cell r="I4782" t="str">
            <v>صنعت پخش مژده</v>
          </cell>
        </row>
        <row r="4783">
          <cell r="H4783">
            <v>10320297319</v>
          </cell>
          <cell r="I4783" t="str">
            <v>صنعت پخش مژده</v>
          </cell>
        </row>
        <row r="4784">
          <cell r="H4784">
            <v>14005202330</v>
          </cell>
          <cell r="I4784" t="str">
            <v>تفتان گستر بلوچستان</v>
          </cell>
        </row>
        <row r="4785">
          <cell r="H4785">
            <v>14005202330</v>
          </cell>
          <cell r="I4785" t="str">
            <v>تفتان گستر بلوچستان</v>
          </cell>
        </row>
        <row r="4786">
          <cell r="H4786">
            <v>10260659071</v>
          </cell>
          <cell r="I4786" t="str">
            <v>آريا پامچال نقش جهان</v>
          </cell>
        </row>
        <row r="4787">
          <cell r="H4787">
            <v>10260659071</v>
          </cell>
          <cell r="I4787" t="str">
            <v>آريا پامچال نقش جهان</v>
          </cell>
        </row>
        <row r="4788">
          <cell r="H4788">
            <v>10260659071</v>
          </cell>
          <cell r="I4788" t="str">
            <v>آريا پامچال نقش جهان</v>
          </cell>
        </row>
        <row r="4789">
          <cell r="H4789">
            <v>10260659071</v>
          </cell>
          <cell r="I4789" t="str">
            <v>آريا پامچال نقش جهان</v>
          </cell>
        </row>
        <row r="4790">
          <cell r="H4790">
            <v>10500094306</v>
          </cell>
          <cell r="I4790" t="str">
            <v>نفيس تجارت نور</v>
          </cell>
        </row>
        <row r="4791">
          <cell r="H4791">
            <v>10500094306</v>
          </cell>
          <cell r="I4791" t="str">
            <v>نفيس تجارت نور</v>
          </cell>
        </row>
        <row r="4792">
          <cell r="H4792">
            <v>10500079179</v>
          </cell>
          <cell r="I4792" t="str">
            <v>ارمغان تجارت پاساوان</v>
          </cell>
        </row>
        <row r="4793">
          <cell r="H4793">
            <v>10500079179</v>
          </cell>
          <cell r="I4793" t="str">
            <v>ارمغان تجارت پاساوان</v>
          </cell>
        </row>
        <row r="4794">
          <cell r="H4794">
            <v>10101478992</v>
          </cell>
          <cell r="I4794" t="str">
            <v>تحقيقاتي وتوليدي سينا ژن</v>
          </cell>
        </row>
        <row r="4795">
          <cell r="H4795">
            <v>10101478992</v>
          </cell>
          <cell r="I4795" t="str">
            <v>تحقيقاتي وتوليدي سينا ژن</v>
          </cell>
        </row>
        <row r="4796">
          <cell r="H4796">
            <v>14011305126</v>
          </cell>
          <cell r="I4796" t="str">
            <v>توسعه تجارت خاورميانه آرماني</v>
          </cell>
        </row>
        <row r="4797">
          <cell r="H4797">
            <v>14011305126</v>
          </cell>
          <cell r="I4797" t="str">
            <v>توسعه تجارت خاورميانه آرماني</v>
          </cell>
        </row>
        <row r="4798">
          <cell r="H4798">
            <v>14011305126</v>
          </cell>
          <cell r="I4798" t="str">
            <v>توسعه تجارت خاورميانه آرماني</v>
          </cell>
        </row>
        <row r="4799">
          <cell r="H4799">
            <v>10100373295</v>
          </cell>
          <cell r="I4799" t="str">
            <v>روزدارو</v>
          </cell>
        </row>
        <row r="4800">
          <cell r="H4800">
            <v>10100373295</v>
          </cell>
          <cell r="I4800" t="str">
            <v>روزدارو</v>
          </cell>
        </row>
        <row r="4801">
          <cell r="H4801">
            <v>10320787198</v>
          </cell>
          <cell r="I4801" t="str">
            <v>غذا فرآور پنگوئن</v>
          </cell>
        </row>
        <row r="4802">
          <cell r="H4802">
            <v>10320787198</v>
          </cell>
          <cell r="I4802" t="str">
            <v>غذا فرآور پنگوئن</v>
          </cell>
        </row>
        <row r="4803">
          <cell r="H4803">
            <v>14005146321</v>
          </cell>
          <cell r="I4803" t="str">
            <v>خدمات بازرگاني شبنم تجارت پاساوان</v>
          </cell>
        </row>
        <row r="4804">
          <cell r="H4804">
            <v>14005146321</v>
          </cell>
          <cell r="I4804" t="str">
            <v>خدمات بازرگاني شبنم تجارت پاساوان</v>
          </cell>
        </row>
        <row r="4805">
          <cell r="H4805">
            <v>14005146321</v>
          </cell>
          <cell r="I4805" t="str">
            <v>خدمات بازرگاني شبنم تجارت پاساوان</v>
          </cell>
        </row>
        <row r="4806">
          <cell r="H4806">
            <v>14005146321</v>
          </cell>
          <cell r="I4806" t="str">
            <v>خدمات بازرگاني شبنم تجارت پاساوان</v>
          </cell>
        </row>
        <row r="4807">
          <cell r="H4807">
            <v>14004053000</v>
          </cell>
          <cell r="I4807" t="str">
            <v>زرين صنعت سرو</v>
          </cell>
        </row>
        <row r="4808">
          <cell r="H4808">
            <v>14004053000</v>
          </cell>
          <cell r="I4808" t="str">
            <v>زرين صنعت سرو</v>
          </cell>
        </row>
        <row r="4809">
          <cell r="H4809">
            <v>14004053000</v>
          </cell>
          <cell r="I4809" t="str">
            <v>زرين صنعت سرو</v>
          </cell>
        </row>
        <row r="4810">
          <cell r="H4810">
            <v>14004053000</v>
          </cell>
          <cell r="I4810" t="str">
            <v>زرين صنعت سرو</v>
          </cell>
        </row>
        <row r="4811">
          <cell r="H4811">
            <v>10320679199</v>
          </cell>
          <cell r="I4811" t="str">
            <v>نانو فناوران داروئي الوند</v>
          </cell>
        </row>
        <row r="4812">
          <cell r="H4812">
            <v>10320679199</v>
          </cell>
          <cell r="I4812" t="str">
            <v>نانو فناوران داروئي الوند</v>
          </cell>
        </row>
        <row r="4813">
          <cell r="H4813">
            <v>14006479001</v>
          </cell>
          <cell r="I4813" t="str">
            <v>ايمن تجارت نخل جنوب</v>
          </cell>
        </row>
        <row r="4814">
          <cell r="H4814">
            <v>14006479001</v>
          </cell>
          <cell r="I4814" t="str">
            <v>ايمن تجارت نخل جنوب</v>
          </cell>
        </row>
        <row r="4815">
          <cell r="H4815">
            <v>14006479001</v>
          </cell>
          <cell r="I4815" t="str">
            <v>ايمن تجارت نخل جنوب</v>
          </cell>
        </row>
        <row r="4816">
          <cell r="H4816">
            <v>14006479001</v>
          </cell>
          <cell r="I4816" t="str">
            <v>ايمن تجارت نخل جنوب</v>
          </cell>
        </row>
        <row r="4817">
          <cell r="H4817">
            <v>10320881680</v>
          </cell>
          <cell r="I4817" t="str">
            <v>صباح تجارت حميد</v>
          </cell>
        </row>
        <row r="4818">
          <cell r="H4818">
            <v>10320881680</v>
          </cell>
          <cell r="I4818" t="str">
            <v>صباح تجارت حميد</v>
          </cell>
        </row>
        <row r="4819">
          <cell r="H4819">
            <v>14007898321</v>
          </cell>
          <cell r="I4819" t="str">
            <v>ديبا تجارت الماس</v>
          </cell>
        </row>
        <row r="4820">
          <cell r="H4820">
            <v>14007898321</v>
          </cell>
          <cell r="I4820" t="str">
            <v>ديبا تجارت الماس</v>
          </cell>
        </row>
        <row r="4821">
          <cell r="H4821">
            <v>10320787198</v>
          </cell>
          <cell r="I4821" t="str">
            <v>غذا فرآور پنگوئن</v>
          </cell>
        </row>
        <row r="4822">
          <cell r="H4822">
            <v>10320787198</v>
          </cell>
          <cell r="I4822" t="str">
            <v>غذا فرآور پنگوئن</v>
          </cell>
        </row>
        <row r="4823">
          <cell r="H4823">
            <v>10320881680</v>
          </cell>
          <cell r="I4823" t="str">
            <v>صباح تجارت حميد</v>
          </cell>
        </row>
        <row r="4824">
          <cell r="H4824">
            <v>10320881680</v>
          </cell>
          <cell r="I4824" t="str">
            <v>صباح تجارت حميد</v>
          </cell>
        </row>
        <row r="4825">
          <cell r="H4825">
            <v>10320881680</v>
          </cell>
          <cell r="I4825" t="str">
            <v>صباح تجارت حميد</v>
          </cell>
        </row>
        <row r="4826">
          <cell r="H4826">
            <v>10320881680</v>
          </cell>
          <cell r="I4826" t="str">
            <v>صباح تجارت حميد</v>
          </cell>
        </row>
        <row r="4827">
          <cell r="H4827">
            <v>10320881680</v>
          </cell>
          <cell r="I4827" t="str">
            <v>صباح تجارت حميد</v>
          </cell>
        </row>
        <row r="4828">
          <cell r="H4828">
            <v>10320881680</v>
          </cell>
          <cell r="I4828" t="str">
            <v>صباح تجارت حميد</v>
          </cell>
        </row>
        <row r="4829">
          <cell r="H4829">
            <v>14005146321</v>
          </cell>
          <cell r="I4829" t="str">
            <v>خدمات بازرگاني شبنم تجارت پاساوان</v>
          </cell>
        </row>
        <row r="4830">
          <cell r="H4830">
            <v>14005146321</v>
          </cell>
          <cell r="I4830" t="str">
            <v>خدمات بازرگاني شبنم تجارت پاساوان</v>
          </cell>
        </row>
        <row r="4831">
          <cell r="H4831">
            <v>14005146321</v>
          </cell>
          <cell r="I4831" t="str">
            <v>خدمات بازرگاني شبنم تجارت پاساوان</v>
          </cell>
        </row>
        <row r="4832">
          <cell r="H4832">
            <v>14005146321</v>
          </cell>
          <cell r="I4832" t="str">
            <v>خدمات بازرگاني شبنم تجارت پاساوان</v>
          </cell>
        </row>
        <row r="4833">
          <cell r="H4833">
            <v>10103504960</v>
          </cell>
          <cell r="I4833" t="str">
            <v>سلامت پگاه کاريز</v>
          </cell>
        </row>
        <row r="4834">
          <cell r="H4834">
            <v>10103504960</v>
          </cell>
          <cell r="I4834" t="str">
            <v>سلامت پگاه کاريز</v>
          </cell>
        </row>
        <row r="4835">
          <cell r="H4835">
            <v>10103504960</v>
          </cell>
          <cell r="I4835" t="str">
            <v>سلامت پگاه کاريز</v>
          </cell>
        </row>
        <row r="4836">
          <cell r="H4836">
            <v>10103504960</v>
          </cell>
          <cell r="I4836" t="str">
            <v>سلامت پگاه کاريز</v>
          </cell>
        </row>
        <row r="4837">
          <cell r="H4837">
            <v>10320549701</v>
          </cell>
          <cell r="I4837" t="str">
            <v>توسعه آتي تيوا</v>
          </cell>
        </row>
        <row r="4838">
          <cell r="H4838">
            <v>10320549701</v>
          </cell>
          <cell r="I4838" t="str">
            <v>توسعه آتي تيوا</v>
          </cell>
        </row>
        <row r="4839">
          <cell r="H4839">
            <v>14004053000</v>
          </cell>
          <cell r="I4839" t="str">
            <v>زرين صنعت سرو</v>
          </cell>
        </row>
        <row r="4840">
          <cell r="H4840">
            <v>14004053000</v>
          </cell>
          <cell r="I4840" t="str">
            <v>زرين صنعت سرو</v>
          </cell>
        </row>
        <row r="4841">
          <cell r="H4841">
            <v>10380627335</v>
          </cell>
          <cell r="I4841" t="str">
            <v>پيشرو تجارت صمدي</v>
          </cell>
        </row>
        <row r="4842">
          <cell r="H4842">
            <v>10380627335</v>
          </cell>
          <cell r="I4842" t="str">
            <v>پيشرو تجارت صمدي</v>
          </cell>
        </row>
        <row r="4843">
          <cell r="H4843">
            <v>10260573839</v>
          </cell>
          <cell r="I4843" t="str">
            <v>فراديد اطلس</v>
          </cell>
        </row>
        <row r="4844">
          <cell r="H4844">
            <v>10260573839</v>
          </cell>
          <cell r="I4844" t="str">
            <v>فراديد اطلس</v>
          </cell>
        </row>
        <row r="4845">
          <cell r="H4845">
            <v>14005146321</v>
          </cell>
          <cell r="I4845" t="str">
            <v>خدمات بازرگاني شبنم تجارت پاساوان</v>
          </cell>
        </row>
        <row r="4846">
          <cell r="H4846">
            <v>14005146321</v>
          </cell>
          <cell r="I4846" t="str">
            <v>خدمات بازرگاني شبنم تجارت پاساوان</v>
          </cell>
        </row>
        <row r="4847">
          <cell r="H4847">
            <v>14005146321</v>
          </cell>
          <cell r="I4847" t="str">
            <v>خدمات بازرگاني شبنم تجارت پاساوان</v>
          </cell>
        </row>
        <row r="4848">
          <cell r="H4848">
            <v>14005146321</v>
          </cell>
          <cell r="I4848" t="str">
            <v>خدمات بازرگاني شبنم تجارت پاساوان</v>
          </cell>
        </row>
        <row r="4849">
          <cell r="H4849">
            <v>14005146321</v>
          </cell>
          <cell r="I4849" t="str">
            <v>خدمات بازرگاني شبنم تجارت پاساوان</v>
          </cell>
        </row>
        <row r="4850">
          <cell r="H4850">
            <v>14005146321</v>
          </cell>
          <cell r="I4850" t="str">
            <v>خدمات بازرگاني شبنم تجارت پاساوان</v>
          </cell>
        </row>
        <row r="4851">
          <cell r="H4851">
            <v>14005146321</v>
          </cell>
          <cell r="I4851" t="str">
            <v>خدمات بازرگاني شبنم تجارت پاساوان</v>
          </cell>
        </row>
        <row r="4852">
          <cell r="H4852">
            <v>14005146321</v>
          </cell>
          <cell r="I4852" t="str">
            <v>خدمات بازرگاني شبنم تجارت پاساوان</v>
          </cell>
        </row>
        <row r="4853">
          <cell r="H4853">
            <v>10260673742</v>
          </cell>
          <cell r="I4853" t="str">
            <v>زرين دانه سر آشپز</v>
          </cell>
        </row>
        <row r="4854">
          <cell r="H4854">
            <v>10260673742</v>
          </cell>
          <cell r="I4854" t="str">
            <v>زرين دانه سر آشپز</v>
          </cell>
        </row>
        <row r="4855">
          <cell r="H4855">
            <v>14004693332</v>
          </cell>
          <cell r="I4855" t="str">
            <v>خدماتي آرمين ترخيص پاسارگاد</v>
          </cell>
        </row>
        <row r="4856">
          <cell r="H4856">
            <v>14004693332</v>
          </cell>
          <cell r="I4856" t="str">
            <v>خدماتي آرمين ترخيص پاسارگاد</v>
          </cell>
        </row>
        <row r="4857">
          <cell r="H4857">
            <v>14004693332</v>
          </cell>
          <cell r="I4857" t="str">
            <v>خدماتي آرمين ترخيص پاسارگاد</v>
          </cell>
        </row>
        <row r="4858">
          <cell r="H4858">
            <v>14004693332</v>
          </cell>
          <cell r="I4858" t="str">
            <v>خدماتي آرمين ترخيص پاسارگاد</v>
          </cell>
        </row>
        <row r="4859">
          <cell r="H4859">
            <v>10103476763</v>
          </cell>
          <cell r="I4859" t="str">
            <v>انديشه گران بهداشت و درمان ابد</v>
          </cell>
        </row>
        <row r="4860">
          <cell r="H4860">
            <v>10103476763</v>
          </cell>
          <cell r="I4860" t="str">
            <v>انديشه گران بهداشت و درمان ابد</v>
          </cell>
        </row>
        <row r="4861">
          <cell r="H4861">
            <v>14004407575</v>
          </cell>
          <cell r="I4861" t="str">
            <v>گروه کارخانجات کشت و صنعت آرين بهين پيشرو</v>
          </cell>
        </row>
        <row r="4862">
          <cell r="H4862">
            <v>14004407575</v>
          </cell>
          <cell r="I4862" t="str">
            <v>گروه کارخانجات کشت و صنعت آرين بهين پيشرو</v>
          </cell>
        </row>
        <row r="4863">
          <cell r="H4863">
            <v>14004053000</v>
          </cell>
          <cell r="I4863" t="str">
            <v>زرين صنعت سرو</v>
          </cell>
        </row>
        <row r="4864">
          <cell r="H4864">
            <v>14004053000</v>
          </cell>
          <cell r="I4864" t="str">
            <v>زرين صنعت سرو</v>
          </cell>
        </row>
        <row r="4865">
          <cell r="H4865">
            <v>14004053000</v>
          </cell>
          <cell r="I4865" t="str">
            <v>زرين صنعت سرو</v>
          </cell>
        </row>
        <row r="4866">
          <cell r="H4866">
            <v>14004053000</v>
          </cell>
          <cell r="I4866" t="str">
            <v>زرين صنعت سرو</v>
          </cell>
        </row>
        <row r="4867">
          <cell r="H4867">
            <v>14004053000</v>
          </cell>
          <cell r="I4867" t="str">
            <v>زرين صنعت سرو</v>
          </cell>
        </row>
        <row r="4868">
          <cell r="H4868">
            <v>14004053000</v>
          </cell>
          <cell r="I4868" t="str">
            <v>زرين صنعت سرو</v>
          </cell>
        </row>
        <row r="4869">
          <cell r="H4869">
            <v>14004927008</v>
          </cell>
          <cell r="I4869" t="str">
            <v>صادرات و واردات صداقت تجارت تفتان</v>
          </cell>
        </row>
        <row r="4870">
          <cell r="H4870">
            <v>14004927008</v>
          </cell>
          <cell r="I4870" t="str">
            <v>صادرات و واردات صداقت تجارت تفتان</v>
          </cell>
        </row>
        <row r="4871">
          <cell r="H4871">
            <v>14003832308</v>
          </cell>
          <cell r="I4871" t="str">
            <v>ايرانيان تجارت نوين منطقه آزاد چابهار</v>
          </cell>
        </row>
        <row r="4872">
          <cell r="H4872">
            <v>14003832308</v>
          </cell>
          <cell r="I4872" t="str">
            <v>ايرانيان تجارت نوين منطقه آزاد چابهار</v>
          </cell>
        </row>
        <row r="4873">
          <cell r="H4873">
            <v>14008507540</v>
          </cell>
          <cell r="I4873" t="str">
            <v>شيد رخ تجارت پارسه</v>
          </cell>
        </row>
        <row r="4874">
          <cell r="H4874">
            <v>14008507540</v>
          </cell>
          <cell r="I4874" t="str">
            <v>شيد رخ تجارت پارسه</v>
          </cell>
        </row>
        <row r="4875">
          <cell r="H4875">
            <v>10500080405</v>
          </cell>
          <cell r="I4875" t="str">
            <v>صادق تجارت زاهدان</v>
          </cell>
        </row>
        <row r="4876">
          <cell r="H4876">
            <v>10500080405</v>
          </cell>
          <cell r="I4876" t="str">
            <v>صادق تجارت زاهدان</v>
          </cell>
        </row>
        <row r="4877">
          <cell r="H4877">
            <v>10260438575</v>
          </cell>
          <cell r="I4877" t="str">
            <v>بازرگاني قافله کالا سپاهان</v>
          </cell>
        </row>
        <row r="4878">
          <cell r="H4878">
            <v>10260438575</v>
          </cell>
          <cell r="I4878" t="str">
            <v>بازرگاني قافله کالا سپاهان</v>
          </cell>
        </row>
        <row r="4879">
          <cell r="H4879">
            <v>14004693332</v>
          </cell>
          <cell r="I4879" t="str">
            <v>خدماتي آرمين ترخيص پاسارگاد</v>
          </cell>
        </row>
        <row r="4880">
          <cell r="H4880">
            <v>14004693332</v>
          </cell>
          <cell r="I4880" t="str">
            <v>خدماتي آرمين ترخيص پاسارگاد</v>
          </cell>
        </row>
        <row r="4881">
          <cell r="H4881">
            <v>14009644036</v>
          </cell>
          <cell r="I4881" t="str">
            <v>صنعت غذايي سرآمد کاکا</v>
          </cell>
        </row>
        <row r="4882">
          <cell r="H4882">
            <v>14009644036</v>
          </cell>
          <cell r="I4882" t="str">
            <v>صنعت غذايي سرآمد کاکا</v>
          </cell>
        </row>
        <row r="4883">
          <cell r="H4883">
            <v>10260684144</v>
          </cell>
          <cell r="I4883" t="str">
            <v>درخشش برليان سيمرغ</v>
          </cell>
        </row>
        <row r="4884">
          <cell r="H4884">
            <v>10260684144</v>
          </cell>
          <cell r="I4884" t="str">
            <v>درخشش برليان سيمرغ</v>
          </cell>
        </row>
        <row r="4885">
          <cell r="H4885">
            <v>14004822770</v>
          </cell>
          <cell r="I4885" t="str">
            <v>صبا بنيان قشم</v>
          </cell>
        </row>
        <row r="4886">
          <cell r="H4886">
            <v>14004822770</v>
          </cell>
          <cell r="I4886" t="str">
            <v>صبا بنيان قشم</v>
          </cell>
        </row>
        <row r="4887">
          <cell r="H4887">
            <v>14004822770</v>
          </cell>
          <cell r="I4887" t="str">
            <v>صبا بنيان قشم</v>
          </cell>
        </row>
        <row r="4888">
          <cell r="H4888">
            <v>14004822770</v>
          </cell>
          <cell r="I4888" t="str">
            <v>صبا بنيان قشم</v>
          </cell>
        </row>
        <row r="4889">
          <cell r="H4889">
            <v>14004822770</v>
          </cell>
          <cell r="I4889" t="str">
            <v>صبا بنيان قشم</v>
          </cell>
        </row>
        <row r="4890">
          <cell r="H4890">
            <v>14004822770</v>
          </cell>
          <cell r="I4890" t="str">
            <v>صبا بنيان قشم</v>
          </cell>
        </row>
        <row r="4891">
          <cell r="H4891">
            <v>14013177736</v>
          </cell>
          <cell r="I4891" t="str">
            <v>فريان تجارت مکران منطقه آزاد چابهار</v>
          </cell>
        </row>
        <row r="4892">
          <cell r="H4892">
            <v>14013177736</v>
          </cell>
          <cell r="I4892" t="str">
            <v>فريان تجارت مکران منطقه آزاد چابهار</v>
          </cell>
        </row>
        <row r="4893">
          <cell r="H4893">
            <v>14013177736</v>
          </cell>
          <cell r="I4893" t="str">
            <v>فريان تجارت مکران منطقه آزاد چابهار</v>
          </cell>
        </row>
        <row r="4894">
          <cell r="H4894">
            <v>14013177736</v>
          </cell>
          <cell r="I4894" t="str">
            <v>فريان تجارت مکران منطقه آزاد چابهار</v>
          </cell>
        </row>
        <row r="4895">
          <cell r="H4895">
            <v>14013177736</v>
          </cell>
          <cell r="I4895" t="str">
            <v>فريان تجارت مکران منطقه آزاد چابهار</v>
          </cell>
        </row>
        <row r="4896">
          <cell r="H4896">
            <v>14013177736</v>
          </cell>
          <cell r="I4896" t="str">
            <v>فريان تجارت مکران منطقه آزاد چابهار</v>
          </cell>
        </row>
        <row r="4897">
          <cell r="H4897">
            <v>14004822770</v>
          </cell>
          <cell r="I4897" t="str">
            <v>صبا بنيان قشم</v>
          </cell>
        </row>
        <row r="4898">
          <cell r="H4898">
            <v>14004822770</v>
          </cell>
          <cell r="I4898" t="str">
            <v>صبا بنيان قشم</v>
          </cell>
        </row>
        <row r="4899">
          <cell r="H4899">
            <v>10100999659</v>
          </cell>
          <cell r="I4899" t="str">
            <v>داروسازي اکسير</v>
          </cell>
        </row>
        <row r="4900">
          <cell r="H4900">
            <v>10100999659</v>
          </cell>
          <cell r="I4900" t="str">
            <v>داروسازي اکسير</v>
          </cell>
        </row>
        <row r="4901">
          <cell r="H4901">
            <v>14008507540</v>
          </cell>
          <cell r="I4901" t="str">
            <v>شيد رخ تجارت پارسه</v>
          </cell>
        </row>
        <row r="4902">
          <cell r="H4902">
            <v>14008507540</v>
          </cell>
          <cell r="I4902" t="str">
            <v>شيد رخ تجارت پارسه</v>
          </cell>
        </row>
        <row r="4903">
          <cell r="H4903">
            <v>14008507540</v>
          </cell>
          <cell r="I4903" t="str">
            <v>شيد رخ تجارت پارسه</v>
          </cell>
        </row>
        <row r="4904">
          <cell r="H4904">
            <v>14008507540</v>
          </cell>
          <cell r="I4904" t="str">
            <v>شيد رخ تجارت پارسه</v>
          </cell>
        </row>
        <row r="4905">
          <cell r="H4905">
            <v>14006461071</v>
          </cell>
          <cell r="I4905" t="str">
            <v>حامد نشاط تجارت شرق</v>
          </cell>
        </row>
        <row r="4906">
          <cell r="H4906">
            <v>14006461071</v>
          </cell>
          <cell r="I4906" t="str">
            <v>حامد نشاط تجارت شرق</v>
          </cell>
        </row>
        <row r="4907">
          <cell r="H4907">
            <v>14006461071</v>
          </cell>
          <cell r="I4907" t="str">
            <v>حامد نشاط تجارت شرق</v>
          </cell>
        </row>
        <row r="4908">
          <cell r="H4908">
            <v>14006461071</v>
          </cell>
          <cell r="I4908" t="str">
            <v>حامد نشاط تجارت شرق</v>
          </cell>
        </row>
        <row r="4909">
          <cell r="H4909">
            <v>14006461071</v>
          </cell>
          <cell r="I4909" t="str">
            <v>حامد نشاط تجارت شرق</v>
          </cell>
        </row>
        <row r="4910">
          <cell r="H4910">
            <v>14006461071</v>
          </cell>
          <cell r="I4910" t="str">
            <v>حامد نشاط تجارت شرق</v>
          </cell>
        </row>
        <row r="4911">
          <cell r="H4911">
            <v>10380627335</v>
          </cell>
          <cell r="I4911" t="str">
            <v>پيشرو تجارت صمدي</v>
          </cell>
        </row>
        <row r="4912">
          <cell r="H4912">
            <v>10380627335</v>
          </cell>
          <cell r="I4912" t="str">
            <v>پيشرو تجارت صمدي</v>
          </cell>
        </row>
        <row r="4913">
          <cell r="H4913">
            <v>10100986501</v>
          </cell>
          <cell r="I4913" t="str">
            <v>انرژي ساز</v>
          </cell>
        </row>
        <row r="4914">
          <cell r="H4914">
            <v>10100986501</v>
          </cell>
          <cell r="I4914" t="str">
            <v>انرژي ساز</v>
          </cell>
        </row>
        <row r="4915">
          <cell r="H4915">
            <v>14006833795</v>
          </cell>
          <cell r="I4915" t="str">
            <v>کرانه کومه پايدار</v>
          </cell>
        </row>
        <row r="4916">
          <cell r="H4916">
            <v>14006833795</v>
          </cell>
          <cell r="I4916" t="str">
            <v>کرانه کومه پايدار</v>
          </cell>
        </row>
        <row r="4917">
          <cell r="H4917">
            <v>14000185657</v>
          </cell>
          <cell r="I4917" t="str">
            <v>مرواريد آرام دشتستان</v>
          </cell>
        </row>
        <row r="4918">
          <cell r="H4918">
            <v>14000185657</v>
          </cell>
          <cell r="I4918" t="str">
            <v>مرواريد آرام دشتستان</v>
          </cell>
        </row>
        <row r="4919">
          <cell r="H4919">
            <v>14000185657</v>
          </cell>
          <cell r="I4919" t="str">
            <v>مرواريد آرام دشتستان</v>
          </cell>
        </row>
        <row r="4920">
          <cell r="H4920">
            <v>14000185657</v>
          </cell>
          <cell r="I4920" t="str">
            <v>مرواريد آرام دشتستان</v>
          </cell>
        </row>
        <row r="4921">
          <cell r="H4921">
            <v>14007368189</v>
          </cell>
          <cell r="I4921" t="str">
            <v>بلند همتان سلامت انديش</v>
          </cell>
        </row>
        <row r="4922">
          <cell r="H4922">
            <v>14007368189</v>
          </cell>
          <cell r="I4922" t="str">
            <v>بلند همتان سلامت انديش</v>
          </cell>
        </row>
        <row r="4923">
          <cell r="H4923">
            <v>14012811504</v>
          </cell>
          <cell r="I4923" t="str">
            <v>حيات مديسا طب</v>
          </cell>
        </row>
        <row r="4924">
          <cell r="H4924">
            <v>14012811504</v>
          </cell>
          <cell r="I4924" t="str">
            <v>حيات مديسا طب</v>
          </cell>
        </row>
        <row r="4925">
          <cell r="H4925">
            <v>14012181573</v>
          </cell>
          <cell r="I4925" t="str">
            <v>مهر دانه مهراب</v>
          </cell>
        </row>
        <row r="4926">
          <cell r="H4926">
            <v>14012181573</v>
          </cell>
          <cell r="I4926" t="str">
            <v>مهر دانه مهراب</v>
          </cell>
        </row>
        <row r="4927">
          <cell r="H4927">
            <v>14012181573</v>
          </cell>
          <cell r="I4927" t="str">
            <v>مهر دانه مهراب</v>
          </cell>
        </row>
        <row r="4928">
          <cell r="H4928">
            <v>14012181573</v>
          </cell>
          <cell r="I4928" t="str">
            <v>مهر دانه مهراب</v>
          </cell>
        </row>
        <row r="4929">
          <cell r="H4929">
            <v>10101477818</v>
          </cell>
          <cell r="I4929" t="str">
            <v>توليدي و بسته بندي پاک ديده</v>
          </cell>
        </row>
        <row r="4930">
          <cell r="H4930">
            <v>14007081090</v>
          </cell>
          <cell r="I4930" t="str">
            <v>توليدي و بسته بندي نادين دشت هيوا</v>
          </cell>
        </row>
        <row r="4931">
          <cell r="H4931">
            <v>14007081090</v>
          </cell>
          <cell r="I4931" t="str">
            <v>توليدي و بسته بندي نادين دشت هيوا</v>
          </cell>
        </row>
        <row r="4932">
          <cell r="H4932">
            <v>14003134265</v>
          </cell>
          <cell r="I4932" t="str">
            <v>طبيعت سبز پارس کهن</v>
          </cell>
        </row>
        <row r="4933">
          <cell r="H4933">
            <v>14003134265</v>
          </cell>
          <cell r="I4933" t="str">
            <v>طبيعت سبز پارس کهن</v>
          </cell>
        </row>
        <row r="4934">
          <cell r="H4934">
            <v>14003134265</v>
          </cell>
          <cell r="I4934" t="str">
            <v>طبيعت سبز پارس کهن</v>
          </cell>
        </row>
        <row r="4935">
          <cell r="H4935">
            <v>14003134265</v>
          </cell>
          <cell r="I4935" t="str">
            <v>طبيعت سبز پارس کهن</v>
          </cell>
        </row>
        <row r="4936">
          <cell r="H4936">
            <v>14003134265</v>
          </cell>
          <cell r="I4936" t="str">
            <v>طبيعت سبز پارس کهن</v>
          </cell>
        </row>
        <row r="4937">
          <cell r="H4937">
            <v>14003134265</v>
          </cell>
          <cell r="I4937" t="str">
            <v>طبيعت سبز پارس کهن</v>
          </cell>
        </row>
        <row r="4938">
          <cell r="H4938">
            <v>14003134265</v>
          </cell>
          <cell r="I4938" t="str">
            <v>طبيعت سبز پارس کهن</v>
          </cell>
        </row>
        <row r="4939">
          <cell r="H4939">
            <v>14003134265</v>
          </cell>
          <cell r="I4939" t="str">
            <v>طبيعت سبز پارس کهن</v>
          </cell>
        </row>
        <row r="4940">
          <cell r="H4940">
            <v>14003134265</v>
          </cell>
          <cell r="I4940" t="str">
            <v>طبيعت سبز پارس کهن</v>
          </cell>
        </row>
        <row r="4941">
          <cell r="H4941">
            <v>14005307798</v>
          </cell>
          <cell r="I4941" t="str">
            <v>سامان سپهر سولان</v>
          </cell>
        </row>
        <row r="4942">
          <cell r="H4942">
            <v>14005307798</v>
          </cell>
          <cell r="I4942" t="str">
            <v>سامان سپهر سولان</v>
          </cell>
        </row>
        <row r="4943">
          <cell r="H4943">
            <v>14005307798</v>
          </cell>
          <cell r="I4943" t="str">
            <v>سامان سپهر سولان</v>
          </cell>
        </row>
        <row r="4944">
          <cell r="H4944">
            <v>14005307798</v>
          </cell>
          <cell r="I4944" t="str">
            <v>سامان سپهر سولان</v>
          </cell>
        </row>
        <row r="4945">
          <cell r="H4945">
            <v>14005307798</v>
          </cell>
          <cell r="I4945" t="str">
            <v>سامان سپهر سولان</v>
          </cell>
        </row>
        <row r="4946">
          <cell r="H4946">
            <v>14005307798</v>
          </cell>
          <cell r="I4946" t="str">
            <v>سامان سپهر سولان</v>
          </cell>
        </row>
        <row r="4947">
          <cell r="H4947">
            <v>14005307798</v>
          </cell>
          <cell r="I4947" t="str">
            <v>سامان سپهر سولان</v>
          </cell>
        </row>
        <row r="4948">
          <cell r="H4948">
            <v>14005307798</v>
          </cell>
          <cell r="I4948" t="str">
            <v>سامان سپهر سولان</v>
          </cell>
        </row>
        <row r="4949">
          <cell r="H4949">
            <v>10260684144</v>
          </cell>
          <cell r="I4949" t="str">
            <v>درخشش برليان سيمرغ</v>
          </cell>
        </row>
        <row r="4950">
          <cell r="H4950">
            <v>14003134265</v>
          </cell>
          <cell r="I4950" t="str">
            <v>طبيعت سبز پارس کهن</v>
          </cell>
        </row>
        <row r="4951">
          <cell r="H4951">
            <v>14003134265</v>
          </cell>
          <cell r="I4951" t="str">
            <v>طبيعت سبز پارس کهن</v>
          </cell>
        </row>
        <row r="4952">
          <cell r="H4952">
            <v>14004693332</v>
          </cell>
          <cell r="I4952" t="str">
            <v>خدماتي آرمين ترخيص پاسارگاد</v>
          </cell>
        </row>
        <row r="4953">
          <cell r="H4953">
            <v>14004693332</v>
          </cell>
          <cell r="I4953" t="str">
            <v>خدماتي آرمين ترخيص پاسارگاد</v>
          </cell>
        </row>
        <row r="4954">
          <cell r="H4954">
            <v>14003134265</v>
          </cell>
          <cell r="I4954" t="str">
            <v>طبيعت سبز پارس کهن</v>
          </cell>
        </row>
        <row r="4955">
          <cell r="H4955">
            <v>14003134265</v>
          </cell>
          <cell r="I4955" t="str">
            <v>طبيعت سبز پارس کهن</v>
          </cell>
        </row>
        <row r="4956">
          <cell r="H4956">
            <v>14003134265</v>
          </cell>
          <cell r="I4956" t="str">
            <v>طبيعت سبز پارس کهن</v>
          </cell>
        </row>
        <row r="4957">
          <cell r="H4957">
            <v>14003134265</v>
          </cell>
          <cell r="I4957" t="str">
            <v>طبيعت سبز پارس کهن</v>
          </cell>
        </row>
        <row r="4958">
          <cell r="H4958">
            <v>14003134265</v>
          </cell>
          <cell r="I4958" t="str">
            <v>طبيعت سبز پارس کهن</v>
          </cell>
        </row>
        <row r="4959">
          <cell r="H4959">
            <v>14004861441</v>
          </cell>
          <cell r="I4959" t="str">
            <v>لاديز تجارت جاده ابريشم</v>
          </cell>
        </row>
        <row r="4960">
          <cell r="H4960">
            <v>14004861441</v>
          </cell>
          <cell r="I4960" t="str">
            <v>لاديز تجارت جاده ابريشم</v>
          </cell>
        </row>
        <row r="4961">
          <cell r="H4961">
            <v>14004861441</v>
          </cell>
          <cell r="I4961" t="str">
            <v>لاديز تجارت جاده ابريشم</v>
          </cell>
        </row>
        <row r="4962">
          <cell r="H4962">
            <v>14004861441</v>
          </cell>
          <cell r="I4962" t="str">
            <v>لاديز تجارت جاده ابريشم</v>
          </cell>
        </row>
        <row r="4963">
          <cell r="H4963">
            <v>10320783118</v>
          </cell>
          <cell r="I4963" t="str">
            <v>بين المللي جهان گستر آرشا</v>
          </cell>
        </row>
        <row r="4964">
          <cell r="H4964">
            <v>10320783118</v>
          </cell>
          <cell r="I4964" t="str">
            <v>بين المللي جهان گستر آرشا</v>
          </cell>
        </row>
        <row r="4965">
          <cell r="H4965">
            <v>10320783118</v>
          </cell>
          <cell r="I4965" t="str">
            <v>بين المللي جهان گستر آرشا</v>
          </cell>
        </row>
        <row r="4966">
          <cell r="H4966">
            <v>10320783118</v>
          </cell>
          <cell r="I4966" t="str">
            <v>بين المللي جهان گستر آرشا</v>
          </cell>
        </row>
        <row r="4967">
          <cell r="H4967">
            <v>10320783118</v>
          </cell>
          <cell r="I4967" t="str">
            <v>بين المللي جهان گستر آرشا</v>
          </cell>
        </row>
        <row r="4968">
          <cell r="H4968">
            <v>10320783118</v>
          </cell>
          <cell r="I4968" t="str">
            <v>بين المللي جهان گستر آرشا</v>
          </cell>
        </row>
        <row r="4969">
          <cell r="H4969">
            <v>14008507540</v>
          </cell>
          <cell r="I4969" t="str">
            <v>شيد رخ تجارت پارسه</v>
          </cell>
        </row>
        <row r="4970">
          <cell r="H4970">
            <v>14008507540</v>
          </cell>
          <cell r="I4970" t="str">
            <v>شيد رخ تجارت پارسه</v>
          </cell>
        </row>
        <row r="4971">
          <cell r="H4971">
            <v>14005722308</v>
          </cell>
          <cell r="I4971" t="str">
            <v>گيتي نگين ايرانيان</v>
          </cell>
        </row>
        <row r="4972">
          <cell r="H4972">
            <v>14005722308</v>
          </cell>
          <cell r="I4972" t="str">
            <v>گيتي نگين ايرانيان</v>
          </cell>
        </row>
        <row r="4973">
          <cell r="H4973">
            <v>10103012748</v>
          </cell>
          <cell r="I4973" t="str">
            <v>ايده پردازان کار آفرين</v>
          </cell>
        </row>
        <row r="4974">
          <cell r="H4974">
            <v>10103012748</v>
          </cell>
          <cell r="I4974" t="str">
            <v>ايده پردازان کار آفرين</v>
          </cell>
        </row>
        <row r="4975">
          <cell r="H4975">
            <v>10103012748</v>
          </cell>
          <cell r="I4975" t="str">
            <v>ايده پردازان کار آفرين</v>
          </cell>
        </row>
        <row r="4976">
          <cell r="H4976">
            <v>14012273617</v>
          </cell>
          <cell r="I4976" t="str">
            <v>هرمس تجارت آفاق قشم</v>
          </cell>
        </row>
        <row r="4977">
          <cell r="H4977">
            <v>14012273617</v>
          </cell>
          <cell r="I4977" t="str">
            <v>هرمس تجارت آفاق قشم</v>
          </cell>
        </row>
        <row r="4978">
          <cell r="H4978">
            <v>14007529813</v>
          </cell>
          <cell r="I4978" t="str">
            <v>طبيب درمان پژوهش قلب</v>
          </cell>
        </row>
        <row r="4979">
          <cell r="H4979">
            <v>14007529813</v>
          </cell>
          <cell r="I4979" t="str">
            <v>طبيب درمان پژوهش قلب</v>
          </cell>
        </row>
        <row r="4980">
          <cell r="H4980">
            <v>14011305126</v>
          </cell>
          <cell r="I4980" t="str">
            <v>توسعه تجارت خاورميانه آرماني</v>
          </cell>
        </row>
        <row r="4981">
          <cell r="H4981">
            <v>14011305126</v>
          </cell>
          <cell r="I4981" t="str">
            <v>توسعه تجارت خاورميانه آرماني</v>
          </cell>
        </row>
        <row r="4982">
          <cell r="H4982">
            <v>14011305126</v>
          </cell>
          <cell r="I4982" t="str">
            <v>توسعه تجارت خاورميانه آرماني</v>
          </cell>
        </row>
        <row r="4983">
          <cell r="H4983">
            <v>10102116003</v>
          </cell>
          <cell r="I4983" t="str">
            <v>تجهيزات آزمايشگاهي هرمز پژوهان</v>
          </cell>
        </row>
        <row r="4984">
          <cell r="H4984">
            <v>10102116003</v>
          </cell>
          <cell r="I4984" t="str">
            <v>تجهيزات آزمايشگاهي هرمز پژوهان</v>
          </cell>
        </row>
        <row r="4985">
          <cell r="H4985">
            <v>14012273617</v>
          </cell>
          <cell r="I4985" t="str">
            <v>هرمس تجارت آفاق قشم</v>
          </cell>
        </row>
        <row r="4986">
          <cell r="H4986">
            <v>14007368189</v>
          </cell>
          <cell r="I4986" t="str">
            <v>بلند همتان سلامت انديش</v>
          </cell>
        </row>
        <row r="4987">
          <cell r="H4987">
            <v>14007368189</v>
          </cell>
          <cell r="I4987" t="str">
            <v>بلند همتان سلامت انديش</v>
          </cell>
        </row>
        <row r="4988">
          <cell r="H4988">
            <v>10103012748</v>
          </cell>
          <cell r="I4988" t="str">
            <v>ايده پردازان کار آفرين</v>
          </cell>
        </row>
        <row r="4989">
          <cell r="H4989">
            <v>10260684144</v>
          </cell>
          <cell r="I4989" t="str">
            <v>درخشش برليان سيمرغ</v>
          </cell>
        </row>
        <row r="4990">
          <cell r="H4990">
            <v>10260684144</v>
          </cell>
          <cell r="I4990" t="str">
            <v>درخشش برليان سيمرغ</v>
          </cell>
        </row>
        <row r="4991">
          <cell r="H4991">
            <v>10101477818</v>
          </cell>
          <cell r="I4991" t="str">
            <v>توليدي و بسته بندي پاک ديده</v>
          </cell>
        </row>
        <row r="4992">
          <cell r="H4992">
            <v>14004861441</v>
          </cell>
          <cell r="I4992" t="str">
            <v>لاديز تجارت جاده ابريشم</v>
          </cell>
        </row>
        <row r="4993">
          <cell r="H4993">
            <v>14004861441</v>
          </cell>
          <cell r="I4993" t="str">
            <v>لاديز تجارت جاده ابريشم</v>
          </cell>
        </row>
        <row r="4994">
          <cell r="H4994">
            <v>14003134265</v>
          </cell>
          <cell r="I4994" t="str">
            <v>طبيعت سبز پارس کهن</v>
          </cell>
        </row>
        <row r="4995">
          <cell r="H4995">
            <v>14003134265</v>
          </cell>
          <cell r="I4995" t="str">
            <v>طبيعت سبز پارس کهن</v>
          </cell>
        </row>
        <row r="4996">
          <cell r="H4996">
            <v>14003134265</v>
          </cell>
          <cell r="I4996" t="str">
            <v>طبيعت سبز پارس کهن</v>
          </cell>
        </row>
        <row r="4997">
          <cell r="H4997">
            <v>14003134265</v>
          </cell>
          <cell r="I4997" t="str">
            <v>طبيعت سبز پارس کهن</v>
          </cell>
        </row>
        <row r="4998">
          <cell r="H4998">
            <v>14003134265</v>
          </cell>
          <cell r="I4998" t="str">
            <v>طبيعت سبز پارس کهن</v>
          </cell>
        </row>
        <row r="4999">
          <cell r="H4999">
            <v>14003134265</v>
          </cell>
          <cell r="I4999" t="str">
            <v>طبيعت سبز پارس کهن</v>
          </cell>
        </row>
        <row r="5000">
          <cell r="H5000">
            <v>14003134265</v>
          </cell>
          <cell r="I5000" t="str">
            <v>طبيعت سبز پارس کهن</v>
          </cell>
        </row>
        <row r="5001">
          <cell r="H5001">
            <v>14003134265</v>
          </cell>
          <cell r="I5001" t="str">
            <v>طبيعت سبز پارس کهن</v>
          </cell>
        </row>
        <row r="5002">
          <cell r="H5002">
            <v>14003134265</v>
          </cell>
          <cell r="I5002" t="str">
            <v>طبيعت سبز پارس کهن</v>
          </cell>
        </row>
        <row r="5003">
          <cell r="H5003">
            <v>14003134265</v>
          </cell>
          <cell r="I5003" t="str">
            <v>طبيعت سبز پارس کهن</v>
          </cell>
        </row>
        <row r="5004">
          <cell r="H5004">
            <v>14003134265</v>
          </cell>
          <cell r="I5004" t="str">
            <v>طبيعت سبز پارس کهن</v>
          </cell>
        </row>
        <row r="5005">
          <cell r="H5005">
            <v>14003134265</v>
          </cell>
          <cell r="I5005" t="str">
            <v>طبيعت سبز پارس کهن</v>
          </cell>
        </row>
        <row r="5006">
          <cell r="H5006">
            <v>14003134265</v>
          </cell>
          <cell r="I5006" t="str">
            <v>طبيعت سبز پارس کهن</v>
          </cell>
        </row>
        <row r="5007">
          <cell r="H5007">
            <v>14003134265</v>
          </cell>
          <cell r="I5007" t="str">
            <v>طبيعت سبز پارس کهن</v>
          </cell>
        </row>
        <row r="5008">
          <cell r="H5008">
            <v>14003134265</v>
          </cell>
          <cell r="I5008" t="str">
            <v>طبيعت سبز پارس کهن</v>
          </cell>
        </row>
        <row r="5009">
          <cell r="H5009">
            <v>14003134265</v>
          </cell>
          <cell r="I5009" t="str">
            <v>طبيعت سبز پارس کهن</v>
          </cell>
        </row>
        <row r="5010">
          <cell r="H5010">
            <v>14003134265</v>
          </cell>
          <cell r="I5010" t="str">
            <v>طبيعت سبز پارس کهن</v>
          </cell>
        </row>
        <row r="5011">
          <cell r="H5011">
            <v>14003134265</v>
          </cell>
          <cell r="I5011" t="str">
            <v>طبيعت سبز پارس کهن</v>
          </cell>
        </row>
        <row r="5012">
          <cell r="H5012">
            <v>14003134265</v>
          </cell>
          <cell r="I5012" t="str">
            <v>طبيعت سبز پارس کهن</v>
          </cell>
        </row>
        <row r="5013">
          <cell r="H5013">
            <v>14003134265</v>
          </cell>
          <cell r="I5013" t="str">
            <v>طبيعت سبز پارس کهن</v>
          </cell>
        </row>
        <row r="5014">
          <cell r="H5014">
            <v>14003134265</v>
          </cell>
          <cell r="I5014" t="str">
            <v>طبيعت سبز پارس کهن</v>
          </cell>
        </row>
        <row r="5015">
          <cell r="H5015">
            <v>14003134265</v>
          </cell>
          <cell r="I5015" t="str">
            <v>طبيعت سبز پارس کهن</v>
          </cell>
        </row>
        <row r="5016">
          <cell r="H5016">
            <v>14003134265</v>
          </cell>
          <cell r="I5016" t="str">
            <v>طبيعت سبز پارس کهن</v>
          </cell>
        </row>
        <row r="5017">
          <cell r="H5017">
            <v>14003134265</v>
          </cell>
          <cell r="I5017" t="str">
            <v>طبيعت سبز پارس کهن</v>
          </cell>
        </row>
        <row r="5018">
          <cell r="H5018">
            <v>14003134265</v>
          </cell>
          <cell r="I5018" t="str">
            <v>طبيعت سبز پارس کهن</v>
          </cell>
        </row>
        <row r="5019">
          <cell r="H5019">
            <v>14003134265</v>
          </cell>
          <cell r="I5019" t="str">
            <v>طبيعت سبز پارس کهن</v>
          </cell>
        </row>
        <row r="5020">
          <cell r="H5020">
            <v>14003134265</v>
          </cell>
          <cell r="I5020" t="str">
            <v>طبيعت سبز پارس کهن</v>
          </cell>
        </row>
        <row r="5021">
          <cell r="H5021">
            <v>14003134265</v>
          </cell>
          <cell r="I5021" t="str">
            <v>طبيعت سبز پارس کهن</v>
          </cell>
        </row>
        <row r="5022">
          <cell r="H5022">
            <v>14003134265</v>
          </cell>
          <cell r="I5022" t="str">
            <v>طبيعت سبز پارس کهن</v>
          </cell>
        </row>
        <row r="5023">
          <cell r="H5023">
            <v>14003134265</v>
          </cell>
          <cell r="I5023" t="str">
            <v>طبيعت سبز پارس کهن</v>
          </cell>
        </row>
        <row r="5024">
          <cell r="H5024">
            <v>14003134265</v>
          </cell>
          <cell r="I5024" t="str">
            <v>طبيعت سبز پارس کهن</v>
          </cell>
        </row>
        <row r="5025">
          <cell r="H5025">
            <v>14003134265</v>
          </cell>
          <cell r="I5025" t="str">
            <v>طبيعت سبز پارس کهن</v>
          </cell>
        </row>
        <row r="5026">
          <cell r="H5026">
            <v>14003134265</v>
          </cell>
          <cell r="I5026" t="str">
            <v>طبيعت سبز پارس کهن</v>
          </cell>
        </row>
        <row r="5027">
          <cell r="H5027">
            <v>14003134265</v>
          </cell>
          <cell r="I5027" t="str">
            <v>طبيعت سبز پارس کهن</v>
          </cell>
        </row>
        <row r="5028">
          <cell r="H5028">
            <v>14003134265</v>
          </cell>
          <cell r="I5028" t="str">
            <v>طبيعت سبز پارس کهن</v>
          </cell>
        </row>
        <row r="5029">
          <cell r="H5029">
            <v>14003134265</v>
          </cell>
          <cell r="I5029" t="str">
            <v>طبيعت سبز پارس کهن</v>
          </cell>
        </row>
        <row r="5030">
          <cell r="H5030">
            <v>14003134265</v>
          </cell>
          <cell r="I5030" t="str">
            <v>طبيعت سبز پارس کهن</v>
          </cell>
        </row>
        <row r="5031">
          <cell r="H5031">
            <v>14003134265</v>
          </cell>
          <cell r="I5031" t="str">
            <v>طبيعت سبز پارس کهن</v>
          </cell>
        </row>
        <row r="5032">
          <cell r="H5032">
            <v>14003134265</v>
          </cell>
          <cell r="I5032" t="str">
            <v>طبيعت سبز پارس کهن</v>
          </cell>
        </row>
        <row r="5033">
          <cell r="H5033">
            <v>14003134265</v>
          </cell>
          <cell r="I5033" t="str">
            <v>طبيعت سبز پارس کهن</v>
          </cell>
        </row>
        <row r="5034">
          <cell r="H5034">
            <v>14003134265</v>
          </cell>
          <cell r="I5034" t="str">
            <v>طبيعت سبز پارس کهن</v>
          </cell>
        </row>
        <row r="5035">
          <cell r="H5035">
            <v>14003134265</v>
          </cell>
          <cell r="I5035" t="str">
            <v>طبيعت سبز پارس کهن</v>
          </cell>
        </row>
        <row r="5036">
          <cell r="H5036">
            <v>14003134265</v>
          </cell>
          <cell r="I5036" t="str">
            <v>طبيعت سبز پارس کهن</v>
          </cell>
        </row>
        <row r="5037">
          <cell r="H5037">
            <v>14005307798</v>
          </cell>
          <cell r="I5037" t="str">
            <v>سامان سپهر سولان</v>
          </cell>
        </row>
        <row r="5038">
          <cell r="H5038">
            <v>14005307798</v>
          </cell>
          <cell r="I5038" t="str">
            <v>سامان سپهر سولان</v>
          </cell>
        </row>
        <row r="5039">
          <cell r="H5039">
            <v>14005307798</v>
          </cell>
          <cell r="I5039" t="str">
            <v>سامان سپهر سولان</v>
          </cell>
        </row>
        <row r="5040">
          <cell r="H5040">
            <v>14005307798</v>
          </cell>
          <cell r="I5040" t="str">
            <v>سامان سپهر سولان</v>
          </cell>
        </row>
        <row r="5041">
          <cell r="H5041">
            <v>14005307798</v>
          </cell>
          <cell r="I5041" t="str">
            <v>سامان سپهر سولان</v>
          </cell>
        </row>
        <row r="5042">
          <cell r="H5042">
            <v>14005307798</v>
          </cell>
          <cell r="I5042" t="str">
            <v>سامان سپهر سولان</v>
          </cell>
        </row>
        <row r="5043">
          <cell r="H5043">
            <v>14005307798</v>
          </cell>
          <cell r="I5043" t="str">
            <v>سامان سپهر سولان</v>
          </cell>
        </row>
        <row r="5044">
          <cell r="H5044">
            <v>14005307798</v>
          </cell>
          <cell r="I5044" t="str">
            <v>سامان سپهر سولان</v>
          </cell>
        </row>
        <row r="5045">
          <cell r="H5045">
            <v>10260684144</v>
          </cell>
          <cell r="I5045" t="str">
            <v>درخشش برليان سيمرغ</v>
          </cell>
        </row>
        <row r="5046">
          <cell r="H5046">
            <v>14003134265</v>
          </cell>
          <cell r="I5046" t="str">
            <v>طبيعت سبز پارس کهن</v>
          </cell>
        </row>
        <row r="5047">
          <cell r="H5047">
            <v>14003134265</v>
          </cell>
          <cell r="I5047" t="str">
            <v>طبيعت سبز پارس کهن</v>
          </cell>
        </row>
        <row r="5048">
          <cell r="H5048">
            <v>14003134265</v>
          </cell>
          <cell r="I5048" t="str">
            <v>طبيعت سبز پارس کهن</v>
          </cell>
        </row>
        <row r="5049">
          <cell r="H5049">
            <v>14003134265</v>
          </cell>
          <cell r="I5049" t="str">
            <v>طبيعت سبز پارس کهن</v>
          </cell>
        </row>
        <row r="5050">
          <cell r="H5050">
            <v>14005153304</v>
          </cell>
          <cell r="I5050" t="str">
            <v>آرتا تجارت آريا هرمز</v>
          </cell>
        </row>
        <row r="5051">
          <cell r="H5051">
            <v>14005153304</v>
          </cell>
          <cell r="I5051" t="str">
            <v>آرتا تجارت آريا هرمز</v>
          </cell>
        </row>
        <row r="5052">
          <cell r="H5052">
            <v>14005153304</v>
          </cell>
          <cell r="I5052" t="str">
            <v>آرتا تجارت آريا هرمز</v>
          </cell>
        </row>
        <row r="5053">
          <cell r="H5053">
            <v>14005153304</v>
          </cell>
          <cell r="I5053" t="str">
            <v>آرتا تجارت آريا هرمز</v>
          </cell>
        </row>
        <row r="5054">
          <cell r="H5054">
            <v>14005153304</v>
          </cell>
          <cell r="I5054" t="str">
            <v>آرتا تجارت آريا هرمز</v>
          </cell>
        </row>
        <row r="5055">
          <cell r="H5055">
            <v>14005153304</v>
          </cell>
          <cell r="I5055" t="str">
            <v>آرتا تجارت آريا هرمز</v>
          </cell>
        </row>
        <row r="5056">
          <cell r="H5056">
            <v>14005153304</v>
          </cell>
          <cell r="I5056" t="str">
            <v>آرتا تجارت آريا هرمز</v>
          </cell>
        </row>
        <row r="5057">
          <cell r="H5057">
            <v>14005153304</v>
          </cell>
          <cell r="I5057" t="str">
            <v>آرتا تجارت آريا هرمز</v>
          </cell>
        </row>
        <row r="5058">
          <cell r="H5058">
            <v>14005153304</v>
          </cell>
          <cell r="I5058" t="str">
            <v>آرتا تجارت آريا هرمز</v>
          </cell>
        </row>
        <row r="5059">
          <cell r="H5059">
            <v>14005153304</v>
          </cell>
          <cell r="I5059" t="str">
            <v>آرتا تجارت آريا هرمز</v>
          </cell>
        </row>
        <row r="5060">
          <cell r="H5060">
            <v>14003134265</v>
          </cell>
          <cell r="I5060" t="str">
            <v>طبيعت سبز پارس کهن</v>
          </cell>
        </row>
        <row r="5061">
          <cell r="H5061">
            <v>14003134265</v>
          </cell>
          <cell r="I5061" t="str">
            <v>طبيعت سبز پارس کهن</v>
          </cell>
        </row>
        <row r="5062">
          <cell r="H5062">
            <v>14003134265</v>
          </cell>
          <cell r="I5062" t="str">
            <v>طبيعت سبز پارس کهن</v>
          </cell>
        </row>
        <row r="5063">
          <cell r="H5063">
            <v>14003134265</v>
          </cell>
          <cell r="I5063" t="str">
            <v>طبيعت سبز پارس کهن</v>
          </cell>
        </row>
        <row r="5064">
          <cell r="H5064">
            <v>14003134265</v>
          </cell>
          <cell r="I5064" t="str">
            <v>طبيعت سبز پارس کهن</v>
          </cell>
        </row>
        <row r="5065">
          <cell r="H5065">
            <v>14003134265</v>
          </cell>
          <cell r="I5065" t="str">
            <v>طبيعت سبز پارس کهن</v>
          </cell>
        </row>
        <row r="5066">
          <cell r="H5066">
            <v>14003134265</v>
          </cell>
          <cell r="I5066" t="str">
            <v>طبيعت سبز پارس کهن</v>
          </cell>
        </row>
        <row r="5067">
          <cell r="H5067">
            <v>14003134265</v>
          </cell>
          <cell r="I5067" t="str">
            <v>طبيعت سبز پارس کهن</v>
          </cell>
        </row>
        <row r="5068">
          <cell r="H5068">
            <v>14003134265</v>
          </cell>
          <cell r="I5068" t="str">
            <v>طبيعت سبز پارس کهن</v>
          </cell>
        </row>
        <row r="5069">
          <cell r="H5069">
            <v>14003134265</v>
          </cell>
          <cell r="I5069" t="str">
            <v>طبيعت سبز پارس کهن</v>
          </cell>
        </row>
        <row r="5070">
          <cell r="H5070">
            <v>14003134265</v>
          </cell>
          <cell r="I5070" t="str">
            <v>طبيعت سبز پارس کهن</v>
          </cell>
        </row>
        <row r="5071">
          <cell r="H5071">
            <v>14003134265</v>
          </cell>
          <cell r="I5071" t="str">
            <v>طبيعت سبز پارس کهن</v>
          </cell>
        </row>
        <row r="5072">
          <cell r="H5072">
            <v>14003134265</v>
          </cell>
          <cell r="I5072" t="str">
            <v>طبيعت سبز پارس کهن</v>
          </cell>
        </row>
        <row r="5073">
          <cell r="H5073">
            <v>14003134265</v>
          </cell>
          <cell r="I5073" t="str">
            <v>طبيعت سبز پارس کهن</v>
          </cell>
        </row>
        <row r="5074">
          <cell r="H5074">
            <v>14003134265</v>
          </cell>
          <cell r="I5074" t="str">
            <v>طبيعت سبز پارس کهن</v>
          </cell>
        </row>
        <row r="5075">
          <cell r="H5075">
            <v>14003134265</v>
          </cell>
          <cell r="I5075" t="str">
            <v>طبيعت سبز پارس کهن</v>
          </cell>
        </row>
        <row r="5076">
          <cell r="H5076">
            <v>14003134265</v>
          </cell>
          <cell r="I5076" t="str">
            <v>طبيعت سبز پارس کهن</v>
          </cell>
        </row>
        <row r="5077">
          <cell r="H5077">
            <v>14003134265</v>
          </cell>
          <cell r="I5077" t="str">
            <v>طبيعت سبز پارس کهن</v>
          </cell>
        </row>
        <row r="5078">
          <cell r="H5078">
            <v>14003134265</v>
          </cell>
          <cell r="I5078" t="str">
            <v>طبيعت سبز پارس کهن</v>
          </cell>
        </row>
        <row r="5079">
          <cell r="H5079">
            <v>14003134265</v>
          </cell>
          <cell r="I5079" t="str">
            <v>طبيعت سبز پارس کهن</v>
          </cell>
        </row>
        <row r="5080">
          <cell r="H5080">
            <v>14003134265</v>
          </cell>
          <cell r="I5080" t="str">
            <v>طبيعت سبز پارس کهن</v>
          </cell>
        </row>
        <row r="5081">
          <cell r="H5081">
            <v>14003134265</v>
          </cell>
          <cell r="I5081" t="str">
            <v>طبيعت سبز پارس کهن</v>
          </cell>
        </row>
        <row r="5082">
          <cell r="H5082">
            <v>14003134265</v>
          </cell>
          <cell r="I5082" t="str">
            <v>طبيعت سبز پارس کهن</v>
          </cell>
        </row>
        <row r="5083">
          <cell r="H5083">
            <v>14003134265</v>
          </cell>
          <cell r="I5083" t="str">
            <v>طبيعت سبز پارس کهن</v>
          </cell>
        </row>
        <row r="5084">
          <cell r="H5084">
            <v>14003134265</v>
          </cell>
          <cell r="I5084" t="str">
            <v>طبيعت سبز پارس کهن</v>
          </cell>
        </row>
        <row r="5085">
          <cell r="H5085">
            <v>14003134265</v>
          </cell>
          <cell r="I5085" t="str">
            <v>طبيعت سبز پارس کهن</v>
          </cell>
        </row>
        <row r="5086">
          <cell r="H5086">
            <v>14003134265</v>
          </cell>
          <cell r="I5086" t="str">
            <v>طبيعت سبز پارس کهن</v>
          </cell>
        </row>
        <row r="5087">
          <cell r="H5087">
            <v>14003134265</v>
          </cell>
          <cell r="I5087" t="str">
            <v>طبيعت سبز پارس کهن</v>
          </cell>
        </row>
        <row r="5088">
          <cell r="H5088">
            <v>14003134265</v>
          </cell>
          <cell r="I5088" t="str">
            <v>طبيعت سبز پارس کهن</v>
          </cell>
        </row>
        <row r="5089">
          <cell r="H5089">
            <v>14003134265</v>
          </cell>
          <cell r="I5089" t="str">
            <v>طبيعت سبز پارس کهن</v>
          </cell>
        </row>
        <row r="5090">
          <cell r="H5090">
            <v>14003134265</v>
          </cell>
          <cell r="I5090" t="str">
            <v>طبيعت سبز پارس کهن</v>
          </cell>
        </row>
        <row r="5091">
          <cell r="H5091">
            <v>14003134265</v>
          </cell>
          <cell r="I5091" t="str">
            <v>طبيعت سبز پارس کهن</v>
          </cell>
        </row>
        <row r="5092">
          <cell r="H5092">
            <v>14003134265</v>
          </cell>
          <cell r="I5092" t="str">
            <v>طبيعت سبز پارس کهن</v>
          </cell>
        </row>
        <row r="5093">
          <cell r="H5093">
            <v>14003134265</v>
          </cell>
          <cell r="I5093" t="str">
            <v>طبيعت سبز پارس کهن</v>
          </cell>
        </row>
        <row r="5094">
          <cell r="H5094">
            <v>14003134265</v>
          </cell>
          <cell r="I5094" t="str">
            <v>طبيعت سبز پارس کهن</v>
          </cell>
        </row>
        <row r="5095">
          <cell r="H5095">
            <v>14003134265</v>
          </cell>
          <cell r="I5095" t="str">
            <v>طبيعت سبز پارس کهن</v>
          </cell>
        </row>
        <row r="5096">
          <cell r="H5096">
            <v>14003134265</v>
          </cell>
          <cell r="I5096" t="str">
            <v>طبيعت سبز پارس کهن</v>
          </cell>
        </row>
        <row r="5097">
          <cell r="H5097">
            <v>14003134265</v>
          </cell>
          <cell r="I5097" t="str">
            <v>طبيعت سبز پارس کهن</v>
          </cell>
        </row>
        <row r="5098">
          <cell r="H5098">
            <v>14003134265</v>
          </cell>
          <cell r="I5098" t="str">
            <v>طبيعت سبز پارس کهن</v>
          </cell>
        </row>
        <row r="5099">
          <cell r="H5099">
            <v>14003134265</v>
          </cell>
          <cell r="I5099" t="str">
            <v>طبيعت سبز پارس کهن</v>
          </cell>
        </row>
        <row r="5100">
          <cell r="H5100">
            <v>14003134265</v>
          </cell>
          <cell r="I5100" t="str">
            <v>طبيعت سبز پارس کهن</v>
          </cell>
        </row>
        <row r="5101">
          <cell r="H5101">
            <v>14003134265</v>
          </cell>
          <cell r="I5101" t="str">
            <v>طبيعت سبز پارس کهن</v>
          </cell>
        </row>
        <row r="5102">
          <cell r="H5102">
            <v>14003134265</v>
          </cell>
          <cell r="I5102" t="str">
            <v>طبيعت سبز پارس کهن</v>
          </cell>
        </row>
        <row r="5103">
          <cell r="H5103">
            <v>14003134265</v>
          </cell>
          <cell r="I5103" t="str">
            <v>طبيعت سبز پارس کهن</v>
          </cell>
        </row>
        <row r="5104">
          <cell r="H5104">
            <v>14003134265</v>
          </cell>
          <cell r="I5104" t="str">
            <v>طبيعت سبز پارس کهن</v>
          </cell>
        </row>
        <row r="5105">
          <cell r="H5105">
            <v>14003134265</v>
          </cell>
          <cell r="I5105" t="str">
            <v>طبيعت سبز پارس کهن</v>
          </cell>
        </row>
        <row r="5106">
          <cell r="H5106">
            <v>14003134265</v>
          </cell>
          <cell r="I5106" t="str">
            <v>طبيعت سبز پارس کهن</v>
          </cell>
        </row>
        <row r="5107">
          <cell r="H5107">
            <v>14003134265</v>
          </cell>
          <cell r="I5107" t="str">
            <v>طبيعت سبز پارس کهن</v>
          </cell>
        </row>
        <row r="5108">
          <cell r="H5108">
            <v>14003134265</v>
          </cell>
          <cell r="I5108" t="str">
            <v>طبيعت سبز پارس کهن</v>
          </cell>
        </row>
        <row r="5109">
          <cell r="H5109">
            <v>10101477818</v>
          </cell>
          <cell r="I5109" t="str">
            <v>توليدي و بسته بندي پاک ديده</v>
          </cell>
        </row>
        <row r="5110">
          <cell r="H5110">
            <v>10101477818</v>
          </cell>
          <cell r="I5110" t="str">
            <v>توليدي و بسته بندي پاک ديده</v>
          </cell>
        </row>
        <row r="5111">
          <cell r="H5111">
            <v>14005153304</v>
          </cell>
          <cell r="I5111" t="str">
            <v>آرتا تجارت آريا هرمز</v>
          </cell>
        </row>
        <row r="5112">
          <cell r="H5112">
            <v>14005153304</v>
          </cell>
          <cell r="I5112" t="str">
            <v>آرتا تجارت آريا هرمز</v>
          </cell>
        </row>
        <row r="5113">
          <cell r="H5113">
            <v>14005153304</v>
          </cell>
          <cell r="I5113" t="str">
            <v>آرتا تجارت آريا هرمز</v>
          </cell>
        </row>
        <row r="5114">
          <cell r="H5114">
            <v>14005153304</v>
          </cell>
          <cell r="I5114" t="str">
            <v>آرتا تجارت آريا هرمز</v>
          </cell>
        </row>
        <row r="5115">
          <cell r="H5115">
            <v>14011191572</v>
          </cell>
          <cell r="I5115" t="str">
            <v>آراد تجارت فلاح</v>
          </cell>
        </row>
        <row r="5116">
          <cell r="H5116">
            <v>14011191572</v>
          </cell>
          <cell r="I5116" t="str">
            <v>آراد تجارت فلاح</v>
          </cell>
        </row>
        <row r="5117">
          <cell r="H5117">
            <v>14010528883</v>
          </cell>
          <cell r="I5117" t="str">
            <v>آکو تجارت سپنتا</v>
          </cell>
        </row>
        <row r="5118">
          <cell r="H5118">
            <v>14010528883</v>
          </cell>
          <cell r="I5118" t="str">
            <v>آکو تجارت سپنتا</v>
          </cell>
        </row>
        <row r="5119">
          <cell r="H5119">
            <v>10320297319</v>
          </cell>
          <cell r="I5119" t="str">
            <v>صنعت پخش مژده</v>
          </cell>
        </row>
        <row r="5120">
          <cell r="H5120">
            <v>10320297319</v>
          </cell>
          <cell r="I5120" t="str">
            <v>صنعت پخش مژده</v>
          </cell>
        </row>
        <row r="5121">
          <cell r="H5121">
            <v>14003134265</v>
          </cell>
          <cell r="I5121" t="str">
            <v>طبيعت سبز پارس کهن</v>
          </cell>
        </row>
        <row r="5122">
          <cell r="H5122">
            <v>14003134265</v>
          </cell>
          <cell r="I5122" t="str">
            <v>طبيعت سبز پارس کهن</v>
          </cell>
        </row>
        <row r="5123">
          <cell r="H5123">
            <v>10200458469</v>
          </cell>
          <cell r="I5123" t="str">
            <v>تجارت گستر آرمد</v>
          </cell>
        </row>
        <row r="5124">
          <cell r="H5124">
            <v>10200458469</v>
          </cell>
          <cell r="I5124" t="str">
            <v>تجارت گستر آرمد</v>
          </cell>
        </row>
        <row r="5125">
          <cell r="H5125">
            <v>14005153304</v>
          </cell>
          <cell r="I5125" t="str">
            <v>آرتا تجارت آريا هرمز</v>
          </cell>
        </row>
        <row r="5126">
          <cell r="H5126">
            <v>14005153304</v>
          </cell>
          <cell r="I5126" t="str">
            <v>آرتا تجارت آريا هرمز</v>
          </cell>
        </row>
        <row r="5127">
          <cell r="H5127">
            <v>10102363667</v>
          </cell>
          <cell r="I5127" t="str">
            <v>کوبل دارو</v>
          </cell>
        </row>
        <row r="5128">
          <cell r="H5128">
            <v>14004444950</v>
          </cell>
          <cell r="I5128" t="str">
            <v>صنعت دارويي شاري</v>
          </cell>
        </row>
        <row r="5129">
          <cell r="H5129">
            <v>14004444950</v>
          </cell>
          <cell r="I5129" t="str">
            <v>صنعت دارويي شاري</v>
          </cell>
        </row>
        <row r="5130">
          <cell r="H5130">
            <v>10101627569</v>
          </cell>
          <cell r="I5130" t="str">
            <v>آنتي بيوتيک سازي ايران</v>
          </cell>
        </row>
        <row r="5131">
          <cell r="H5131">
            <v>10101627569</v>
          </cell>
          <cell r="I5131" t="str">
            <v>آنتي بيوتيک سازي ايران</v>
          </cell>
        </row>
        <row r="5132">
          <cell r="H5132">
            <v>14004219657</v>
          </cell>
          <cell r="I5132" t="str">
            <v>باهر افق زرين ايرانيان</v>
          </cell>
        </row>
        <row r="5133">
          <cell r="H5133">
            <v>14004219657</v>
          </cell>
          <cell r="I5133" t="str">
            <v>باهر افق زرين ايرانيان</v>
          </cell>
        </row>
        <row r="5134">
          <cell r="H5134">
            <v>14006831185</v>
          </cell>
          <cell r="I5134" t="str">
            <v>تجارت نگين مهر سيستان</v>
          </cell>
        </row>
        <row r="5135">
          <cell r="H5135">
            <v>14006831185</v>
          </cell>
          <cell r="I5135" t="str">
            <v>تجارت نگين مهر سيستان</v>
          </cell>
        </row>
        <row r="5136">
          <cell r="H5136">
            <v>14005881051</v>
          </cell>
          <cell r="I5136" t="str">
            <v>اميد تجارت شاهو</v>
          </cell>
        </row>
        <row r="5137">
          <cell r="H5137">
            <v>14005881051</v>
          </cell>
          <cell r="I5137" t="str">
            <v>اميد تجارت شاهو</v>
          </cell>
        </row>
        <row r="5138">
          <cell r="H5138">
            <v>14005881051</v>
          </cell>
          <cell r="I5138" t="str">
            <v>اميد تجارت شاهو</v>
          </cell>
        </row>
        <row r="5139">
          <cell r="H5139">
            <v>14005881051</v>
          </cell>
          <cell r="I5139" t="str">
            <v>اميد تجارت شاهو</v>
          </cell>
        </row>
        <row r="5140">
          <cell r="H5140">
            <v>14011549534</v>
          </cell>
          <cell r="I5140" t="str">
            <v>عليرضا بازرگان کارا</v>
          </cell>
        </row>
        <row r="5141">
          <cell r="H5141">
            <v>14011549534</v>
          </cell>
          <cell r="I5141" t="str">
            <v>عليرضا بازرگان کارا</v>
          </cell>
        </row>
        <row r="5142">
          <cell r="H5142">
            <v>10380246298</v>
          </cell>
          <cell r="I5142" t="str">
            <v>صنايع پودر شير مشهد</v>
          </cell>
        </row>
        <row r="5143">
          <cell r="H5143">
            <v>10380246298</v>
          </cell>
          <cell r="I5143" t="str">
            <v>صنايع پودر شير مشهد</v>
          </cell>
        </row>
        <row r="5144">
          <cell r="H5144">
            <v>10103616583</v>
          </cell>
          <cell r="I5144" t="str">
            <v>آريا پيشرو طب آزما</v>
          </cell>
        </row>
        <row r="5145">
          <cell r="H5145">
            <v>10103616583</v>
          </cell>
          <cell r="I5145" t="str">
            <v>آريا پيشرو طب آزما</v>
          </cell>
        </row>
        <row r="5146">
          <cell r="H5146">
            <v>10320783118</v>
          </cell>
          <cell r="I5146" t="str">
            <v>بين المللي جهان گستر آرشا</v>
          </cell>
        </row>
        <row r="5147">
          <cell r="H5147">
            <v>10320783118</v>
          </cell>
          <cell r="I5147" t="str">
            <v>بين المللي جهان گستر آرشا</v>
          </cell>
        </row>
        <row r="5148">
          <cell r="H5148">
            <v>10101229867</v>
          </cell>
          <cell r="I5148" t="str">
            <v>توليدي و توزيع محصولات کشاورزي فواکه</v>
          </cell>
        </row>
        <row r="5149">
          <cell r="H5149">
            <v>10101229867</v>
          </cell>
          <cell r="I5149" t="str">
            <v>توليدي و توزيع محصولات کشاورزي فواکه</v>
          </cell>
        </row>
        <row r="5150">
          <cell r="H5150">
            <v>10101229867</v>
          </cell>
          <cell r="I5150" t="str">
            <v>توليدي و توزيع محصولات کشاورزي فواکه</v>
          </cell>
        </row>
        <row r="5151">
          <cell r="H5151">
            <v>10101229867</v>
          </cell>
          <cell r="I5151" t="str">
            <v>توليدي و توزيع محصولات کشاورزي فواکه</v>
          </cell>
        </row>
        <row r="5152">
          <cell r="H5152">
            <v>10101229867</v>
          </cell>
          <cell r="I5152" t="str">
            <v>توليدي و توزيع محصولات کشاورزي فواکه</v>
          </cell>
        </row>
        <row r="5153">
          <cell r="H5153">
            <v>10101229867</v>
          </cell>
          <cell r="I5153" t="str">
            <v>توليدي و توزيع محصولات کشاورزي فواکه</v>
          </cell>
        </row>
        <row r="5154">
          <cell r="H5154">
            <v>10101229867</v>
          </cell>
          <cell r="I5154" t="str">
            <v>توليدي و توزيع محصولات کشاورزي فواکه</v>
          </cell>
        </row>
        <row r="5155">
          <cell r="H5155">
            <v>10101229867</v>
          </cell>
          <cell r="I5155" t="str">
            <v>توليدي و توزيع محصولات کشاورزي فواکه</v>
          </cell>
        </row>
        <row r="5156">
          <cell r="H5156">
            <v>10101229867</v>
          </cell>
          <cell r="I5156" t="str">
            <v>توليدي و توزيع محصولات کشاورزي فواکه</v>
          </cell>
        </row>
        <row r="5157">
          <cell r="H5157">
            <v>10101229867</v>
          </cell>
          <cell r="I5157" t="str">
            <v>توليدي و توزيع محصولات کشاورزي فواکه</v>
          </cell>
        </row>
        <row r="5158">
          <cell r="H5158">
            <v>10320554400</v>
          </cell>
          <cell r="I5158" t="str">
            <v>صنعت غذايي کورش</v>
          </cell>
        </row>
        <row r="5159">
          <cell r="H5159">
            <v>10320554400</v>
          </cell>
          <cell r="I5159" t="str">
            <v>صنعت غذايي کورش</v>
          </cell>
        </row>
        <row r="5160">
          <cell r="H5160">
            <v>10320554400</v>
          </cell>
          <cell r="I5160" t="str">
            <v>صنعت غذايي کورش</v>
          </cell>
        </row>
        <row r="5161">
          <cell r="H5161">
            <v>10320554400</v>
          </cell>
          <cell r="I5161" t="str">
            <v>صنعت غذايي کورش</v>
          </cell>
        </row>
        <row r="5162">
          <cell r="H5162">
            <v>10104089999</v>
          </cell>
          <cell r="I5162" t="str">
            <v>آوان تاوا تاو</v>
          </cell>
        </row>
        <row r="5163">
          <cell r="H5163">
            <v>10104089999</v>
          </cell>
          <cell r="I5163" t="str">
            <v>آوان تاوا تاو</v>
          </cell>
        </row>
        <row r="5164">
          <cell r="H5164">
            <v>14013074547</v>
          </cell>
          <cell r="I5164" t="str">
            <v>آرين مهر ورنا</v>
          </cell>
        </row>
        <row r="5165">
          <cell r="H5165">
            <v>14013074547</v>
          </cell>
          <cell r="I5165" t="str">
            <v>آرين مهر ورنا</v>
          </cell>
        </row>
        <row r="5166">
          <cell r="H5166">
            <v>14007582322</v>
          </cell>
          <cell r="I5166" t="str">
            <v>حبيب تجارت ايرانيان</v>
          </cell>
        </row>
        <row r="5167">
          <cell r="H5167">
            <v>14007582322</v>
          </cell>
          <cell r="I5167" t="str">
            <v>حبيب تجارت ايرانيان</v>
          </cell>
        </row>
        <row r="5168">
          <cell r="H5168">
            <v>10660170625</v>
          </cell>
          <cell r="I5168" t="str">
            <v>صدف تجارت غرب</v>
          </cell>
        </row>
        <row r="5169">
          <cell r="H5169">
            <v>10660170625</v>
          </cell>
          <cell r="I5169" t="str">
            <v>صدف تجارت غرب</v>
          </cell>
        </row>
        <row r="5170">
          <cell r="H5170">
            <v>10660170625</v>
          </cell>
          <cell r="I5170" t="str">
            <v>صدف تجارت غرب</v>
          </cell>
        </row>
        <row r="5171">
          <cell r="H5171">
            <v>10660170625</v>
          </cell>
          <cell r="I5171" t="str">
            <v>صدف تجارت غرب</v>
          </cell>
        </row>
        <row r="5172">
          <cell r="H5172">
            <v>10660170625</v>
          </cell>
          <cell r="I5172" t="str">
            <v>صدف تجارت غرب</v>
          </cell>
        </row>
        <row r="5173">
          <cell r="H5173">
            <v>10660170625</v>
          </cell>
          <cell r="I5173" t="str">
            <v>صدف تجارت غرب</v>
          </cell>
        </row>
        <row r="5174">
          <cell r="H5174">
            <v>10660170625</v>
          </cell>
          <cell r="I5174" t="str">
            <v>صدف تجارت غرب</v>
          </cell>
        </row>
        <row r="5175">
          <cell r="H5175">
            <v>10660170625</v>
          </cell>
          <cell r="I5175" t="str">
            <v>صدف تجارت غرب</v>
          </cell>
        </row>
        <row r="5176">
          <cell r="H5176">
            <v>14004693332</v>
          </cell>
          <cell r="I5176" t="str">
            <v>خدماتي آرمين ترخيص پاسارگاد</v>
          </cell>
        </row>
        <row r="5177">
          <cell r="H5177">
            <v>14004693332</v>
          </cell>
          <cell r="I5177" t="str">
            <v>خدماتي آرمين ترخيص پاسارگاد</v>
          </cell>
        </row>
        <row r="5178">
          <cell r="H5178">
            <v>10660170625</v>
          </cell>
          <cell r="I5178" t="str">
            <v>صدف تجارت غرب</v>
          </cell>
        </row>
        <row r="5179">
          <cell r="H5179">
            <v>10660170625</v>
          </cell>
          <cell r="I5179" t="str">
            <v>صدف تجارت غرب</v>
          </cell>
        </row>
        <row r="5180">
          <cell r="H5180">
            <v>14013074547</v>
          </cell>
          <cell r="I5180" t="str">
            <v>آرين مهر ورنا</v>
          </cell>
        </row>
        <row r="5181">
          <cell r="H5181">
            <v>14013074547</v>
          </cell>
          <cell r="I5181" t="str">
            <v>آرين مهر ورنا</v>
          </cell>
        </row>
        <row r="5182">
          <cell r="H5182">
            <v>14013074547</v>
          </cell>
          <cell r="I5182" t="str">
            <v>آرين مهر ورنا</v>
          </cell>
        </row>
        <row r="5183">
          <cell r="H5183">
            <v>14013074547</v>
          </cell>
          <cell r="I5183" t="str">
            <v>آرين مهر ورنا</v>
          </cell>
        </row>
        <row r="5184">
          <cell r="H5184">
            <v>14009836357</v>
          </cell>
          <cell r="I5184" t="str">
            <v>ايرانيان تنديس جاويد</v>
          </cell>
        </row>
        <row r="5185">
          <cell r="H5185">
            <v>14009836357</v>
          </cell>
          <cell r="I5185" t="str">
            <v>ايرانيان تنديس جاويد</v>
          </cell>
        </row>
        <row r="5186">
          <cell r="H5186">
            <v>10861310058</v>
          </cell>
          <cell r="I5186" t="str">
            <v>صادرات و واردات برنج قلعه بي بي</v>
          </cell>
        </row>
        <row r="5187">
          <cell r="H5187">
            <v>10861310058</v>
          </cell>
          <cell r="I5187" t="str">
            <v>صادرات و واردات برنج قلعه بي بي</v>
          </cell>
        </row>
        <row r="5188">
          <cell r="H5188">
            <v>14003832308</v>
          </cell>
          <cell r="I5188" t="str">
            <v>ايرانيان تجارت نوين منطقه آزاد چابهار</v>
          </cell>
        </row>
        <row r="5189">
          <cell r="H5189">
            <v>14003832308</v>
          </cell>
          <cell r="I5189" t="str">
            <v>ايرانيان تجارت نوين منطقه آزاد چابهار</v>
          </cell>
        </row>
        <row r="5190">
          <cell r="H5190">
            <v>10660109387</v>
          </cell>
          <cell r="I5190" t="str">
            <v>توسعه طلائي بازرگان</v>
          </cell>
        </row>
        <row r="5191">
          <cell r="H5191">
            <v>10660109387</v>
          </cell>
          <cell r="I5191" t="str">
            <v>توسعه طلائي بازرگان</v>
          </cell>
        </row>
        <row r="5192">
          <cell r="H5192">
            <v>10660109387</v>
          </cell>
          <cell r="I5192" t="str">
            <v>توسعه طلائي بازرگان</v>
          </cell>
        </row>
        <row r="5193">
          <cell r="H5193">
            <v>10660109387</v>
          </cell>
          <cell r="I5193" t="str">
            <v>توسعه طلائي بازرگان</v>
          </cell>
        </row>
        <row r="5194">
          <cell r="H5194">
            <v>14011239866</v>
          </cell>
          <cell r="I5194" t="str">
            <v>شيراز تجارت برنج پويا</v>
          </cell>
        </row>
        <row r="5195">
          <cell r="H5195">
            <v>14011239866</v>
          </cell>
          <cell r="I5195" t="str">
            <v>شيراز تجارت برنج پويا</v>
          </cell>
        </row>
        <row r="5196">
          <cell r="H5196">
            <v>10260573839</v>
          </cell>
          <cell r="I5196" t="str">
            <v>فراديد اطلس</v>
          </cell>
        </row>
        <row r="5197">
          <cell r="H5197">
            <v>10260573839</v>
          </cell>
          <cell r="I5197" t="str">
            <v>فراديد اطلس</v>
          </cell>
        </row>
        <row r="5198">
          <cell r="H5198">
            <v>10260573839</v>
          </cell>
          <cell r="I5198" t="str">
            <v>فراديد اطلس</v>
          </cell>
        </row>
        <row r="5199">
          <cell r="H5199">
            <v>10260573839</v>
          </cell>
          <cell r="I5199" t="str">
            <v>فراديد اطلس</v>
          </cell>
        </row>
        <row r="5200">
          <cell r="H5200">
            <v>14003134265</v>
          </cell>
          <cell r="I5200" t="str">
            <v>طبيعت سبز پارس کهن</v>
          </cell>
        </row>
        <row r="5201">
          <cell r="H5201">
            <v>14003134265</v>
          </cell>
          <cell r="I5201" t="str">
            <v>طبيعت سبز پارس کهن</v>
          </cell>
        </row>
        <row r="5202">
          <cell r="H5202">
            <v>14004932217</v>
          </cell>
          <cell r="I5202" t="str">
            <v>سليم تجارت خاوران شرق</v>
          </cell>
        </row>
        <row r="5203">
          <cell r="H5203">
            <v>14004932217</v>
          </cell>
          <cell r="I5203" t="str">
            <v>سليم تجارت خاوران شرق</v>
          </cell>
        </row>
        <row r="5204">
          <cell r="H5204">
            <v>10500080405</v>
          </cell>
          <cell r="I5204" t="str">
            <v>صادق تجارت زاهدان</v>
          </cell>
        </row>
        <row r="5205">
          <cell r="H5205">
            <v>10500080405</v>
          </cell>
          <cell r="I5205" t="str">
            <v>صادق تجارت زاهدان</v>
          </cell>
        </row>
        <row r="5206">
          <cell r="H5206">
            <v>14005881051</v>
          </cell>
          <cell r="I5206" t="str">
            <v>اميد تجارت شاهو</v>
          </cell>
        </row>
        <row r="5207">
          <cell r="H5207">
            <v>14005881051</v>
          </cell>
          <cell r="I5207" t="str">
            <v>اميد تجارت شاهو</v>
          </cell>
        </row>
        <row r="5208">
          <cell r="H5208">
            <v>14005881051</v>
          </cell>
          <cell r="I5208" t="str">
            <v>اميد تجارت شاهو</v>
          </cell>
        </row>
        <row r="5209">
          <cell r="H5209">
            <v>14005881051</v>
          </cell>
          <cell r="I5209" t="str">
            <v>اميد تجارت شاهو</v>
          </cell>
        </row>
        <row r="5210">
          <cell r="H5210">
            <v>14006831185</v>
          </cell>
          <cell r="I5210" t="str">
            <v>تجارت نگين مهر سيستان</v>
          </cell>
        </row>
        <row r="5211">
          <cell r="H5211">
            <v>14006831185</v>
          </cell>
          <cell r="I5211" t="str">
            <v>تجارت نگين مهر سيستان</v>
          </cell>
        </row>
        <row r="5212">
          <cell r="H5212">
            <v>14006831185</v>
          </cell>
          <cell r="I5212" t="str">
            <v>تجارت نگين مهر سيستان</v>
          </cell>
        </row>
        <row r="5213">
          <cell r="H5213">
            <v>14006831185</v>
          </cell>
          <cell r="I5213" t="str">
            <v>تجارت نگين مهر سيستان</v>
          </cell>
        </row>
        <row r="5214">
          <cell r="H5214">
            <v>14005881051</v>
          </cell>
          <cell r="I5214" t="str">
            <v>اميد تجارت شاهو</v>
          </cell>
        </row>
        <row r="5215">
          <cell r="H5215">
            <v>14005881051</v>
          </cell>
          <cell r="I5215" t="str">
            <v>اميد تجارت شاهو</v>
          </cell>
        </row>
        <row r="5216">
          <cell r="H5216">
            <v>14006831185</v>
          </cell>
          <cell r="I5216" t="str">
            <v>تجارت نگين مهر سيستان</v>
          </cell>
        </row>
        <row r="5217">
          <cell r="H5217">
            <v>14006831185</v>
          </cell>
          <cell r="I5217" t="str">
            <v>تجارت نگين مهر سيستان</v>
          </cell>
        </row>
        <row r="5218">
          <cell r="H5218">
            <v>10101563795</v>
          </cell>
          <cell r="I5218" t="str">
            <v>جهان گسترش تجارت</v>
          </cell>
        </row>
        <row r="5219">
          <cell r="H5219">
            <v>10101563795</v>
          </cell>
          <cell r="I5219" t="str">
            <v>جهان گسترش تجارت</v>
          </cell>
        </row>
        <row r="5220">
          <cell r="H5220">
            <v>10101478992</v>
          </cell>
          <cell r="I5220" t="str">
            <v>تحقيقاتي وتوليدي سينا ژن</v>
          </cell>
        </row>
        <row r="5221">
          <cell r="H5221">
            <v>10101478992</v>
          </cell>
          <cell r="I5221" t="str">
            <v>تحقيقاتي وتوليدي سينا ژن</v>
          </cell>
        </row>
        <row r="5222">
          <cell r="H5222">
            <v>10101478992</v>
          </cell>
          <cell r="I5222" t="str">
            <v>تحقيقاتي وتوليدي سينا ژن</v>
          </cell>
        </row>
        <row r="5223">
          <cell r="H5223">
            <v>10101478992</v>
          </cell>
          <cell r="I5223" t="str">
            <v>تحقيقاتي وتوليدي سينا ژن</v>
          </cell>
        </row>
        <row r="5224">
          <cell r="H5224">
            <v>10187501136</v>
          </cell>
          <cell r="I5224" t="str">
            <v>کيمياکالاي رازي</v>
          </cell>
        </row>
        <row r="5225">
          <cell r="H5225">
            <v>10187501136</v>
          </cell>
          <cell r="I5225" t="str">
            <v>کيمياکالاي رازي</v>
          </cell>
        </row>
        <row r="5226">
          <cell r="H5226">
            <v>10103967402</v>
          </cell>
          <cell r="I5226" t="str">
            <v>فردآور آزما ايرانيان</v>
          </cell>
        </row>
        <row r="5227">
          <cell r="H5227">
            <v>10103967402</v>
          </cell>
          <cell r="I5227" t="str">
            <v>فردآور آزما ايرانيان</v>
          </cell>
        </row>
        <row r="5228">
          <cell r="H5228">
            <v>10187501136</v>
          </cell>
          <cell r="I5228" t="str">
            <v>کيمياکالاي رازي</v>
          </cell>
        </row>
        <row r="5229">
          <cell r="H5229">
            <v>10187501136</v>
          </cell>
          <cell r="I5229" t="str">
            <v>کيمياکالاي رازي</v>
          </cell>
        </row>
        <row r="5230">
          <cell r="H5230">
            <v>10103967402</v>
          </cell>
          <cell r="I5230" t="str">
            <v>فردآور آزما ايرانيان</v>
          </cell>
        </row>
        <row r="5231">
          <cell r="H5231">
            <v>10103967402</v>
          </cell>
          <cell r="I5231" t="str">
            <v>فردآور آزما ايرانيان</v>
          </cell>
        </row>
        <row r="5232">
          <cell r="H5232">
            <v>10103740920</v>
          </cell>
          <cell r="I5232" t="str">
            <v>کشت و صنعت اکسون</v>
          </cell>
        </row>
        <row r="5233">
          <cell r="H5233">
            <v>10103740920</v>
          </cell>
          <cell r="I5233" t="str">
            <v>کشت و صنعت اکسون</v>
          </cell>
        </row>
        <row r="5234">
          <cell r="H5234">
            <v>10103740920</v>
          </cell>
          <cell r="I5234" t="str">
            <v>کشت و صنعت اکسون</v>
          </cell>
        </row>
        <row r="5235">
          <cell r="H5235">
            <v>10103740920</v>
          </cell>
          <cell r="I5235" t="str">
            <v>کشت و صنعت اکسون</v>
          </cell>
        </row>
        <row r="5236">
          <cell r="H5236">
            <v>10260573839</v>
          </cell>
          <cell r="I5236" t="str">
            <v>فراديد اطلس</v>
          </cell>
        </row>
        <row r="5237">
          <cell r="H5237">
            <v>10260573839</v>
          </cell>
          <cell r="I5237" t="str">
            <v>فراديد اطلس</v>
          </cell>
        </row>
        <row r="5238">
          <cell r="H5238">
            <v>14007068707</v>
          </cell>
          <cell r="I5238" t="str">
            <v>نويد فراز تراب</v>
          </cell>
        </row>
        <row r="5239">
          <cell r="H5239">
            <v>14007068707</v>
          </cell>
          <cell r="I5239" t="str">
            <v>نويد فراز تراب</v>
          </cell>
        </row>
        <row r="5240">
          <cell r="H5240">
            <v>10380601480</v>
          </cell>
          <cell r="I5240" t="str">
            <v>مهدي جان لاهور</v>
          </cell>
        </row>
        <row r="5241">
          <cell r="H5241">
            <v>10380601480</v>
          </cell>
          <cell r="I5241" t="str">
            <v>مهدي جان لاهور</v>
          </cell>
        </row>
        <row r="5242">
          <cell r="H5242">
            <v>10380601480</v>
          </cell>
          <cell r="I5242" t="str">
            <v>مهدي جان لاهور</v>
          </cell>
        </row>
        <row r="5243">
          <cell r="H5243">
            <v>10380601480</v>
          </cell>
          <cell r="I5243" t="str">
            <v>مهدي جان لاهور</v>
          </cell>
        </row>
        <row r="5244">
          <cell r="H5244">
            <v>10380601480</v>
          </cell>
          <cell r="I5244" t="str">
            <v>مهدي جان لاهور</v>
          </cell>
        </row>
        <row r="5245">
          <cell r="H5245">
            <v>10380601480</v>
          </cell>
          <cell r="I5245" t="str">
            <v>مهدي جان لاهور</v>
          </cell>
        </row>
        <row r="5246">
          <cell r="H5246">
            <v>10380601480</v>
          </cell>
          <cell r="I5246" t="str">
            <v>مهدي جان لاهور</v>
          </cell>
        </row>
        <row r="5247">
          <cell r="H5247">
            <v>10380601480</v>
          </cell>
          <cell r="I5247" t="str">
            <v>مهدي جان لاهور</v>
          </cell>
        </row>
        <row r="5248">
          <cell r="H5248">
            <v>10380246298</v>
          </cell>
          <cell r="I5248" t="str">
            <v>صنايع پودر شير مشهد</v>
          </cell>
        </row>
        <row r="5249">
          <cell r="H5249">
            <v>10380246298</v>
          </cell>
          <cell r="I5249" t="str">
            <v>صنايع پودر شير مشهد</v>
          </cell>
        </row>
        <row r="5250">
          <cell r="H5250">
            <v>10102944560</v>
          </cell>
          <cell r="I5250" t="str">
            <v>پرشين پروتئين پارس</v>
          </cell>
        </row>
        <row r="5251">
          <cell r="H5251">
            <v>10102944560</v>
          </cell>
          <cell r="I5251" t="str">
            <v>پرشين پروتئين پارس</v>
          </cell>
        </row>
        <row r="5252">
          <cell r="H5252">
            <v>10102944560</v>
          </cell>
          <cell r="I5252" t="str">
            <v>پرشين پروتئين پارس</v>
          </cell>
        </row>
        <row r="5253">
          <cell r="H5253">
            <v>10102944560</v>
          </cell>
          <cell r="I5253" t="str">
            <v>پرشين پروتئين پارس</v>
          </cell>
        </row>
        <row r="5254">
          <cell r="H5254">
            <v>10102944560</v>
          </cell>
          <cell r="I5254" t="str">
            <v>پرشين پروتئين پارس</v>
          </cell>
        </row>
        <row r="5255">
          <cell r="H5255">
            <v>10102944560</v>
          </cell>
          <cell r="I5255" t="str">
            <v>پرشين پروتئين پارس</v>
          </cell>
        </row>
        <row r="5256">
          <cell r="H5256">
            <v>10102944560</v>
          </cell>
          <cell r="I5256" t="str">
            <v>پرشين پروتئين پارس</v>
          </cell>
        </row>
        <row r="5257">
          <cell r="H5257">
            <v>10102944560</v>
          </cell>
          <cell r="I5257" t="str">
            <v>پرشين پروتئين پارس</v>
          </cell>
        </row>
        <row r="5258">
          <cell r="H5258">
            <v>14005146321</v>
          </cell>
          <cell r="I5258" t="str">
            <v>خدمات بازرگاني شبنم تجارت پاساوان</v>
          </cell>
        </row>
        <row r="5259">
          <cell r="H5259">
            <v>14005146321</v>
          </cell>
          <cell r="I5259" t="str">
            <v>خدمات بازرگاني شبنم تجارت پاساوان</v>
          </cell>
        </row>
        <row r="5260">
          <cell r="H5260">
            <v>10104089999</v>
          </cell>
          <cell r="I5260" t="str">
            <v>آوان تاوا تاو</v>
          </cell>
        </row>
        <row r="5261">
          <cell r="H5261">
            <v>10104089999</v>
          </cell>
          <cell r="I5261" t="str">
            <v>آوان تاوا تاو</v>
          </cell>
        </row>
        <row r="5262">
          <cell r="H5262">
            <v>10101563795</v>
          </cell>
          <cell r="I5262" t="str">
            <v>جهان گسترش تجارت</v>
          </cell>
        </row>
        <row r="5263">
          <cell r="H5263">
            <v>10101563795</v>
          </cell>
          <cell r="I5263" t="str">
            <v>جهان گسترش تجارت</v>
          </cell>
        </row>
        <row r="5264">
          <cell r="H5264">
            <v>10380246298</v>
          </cell>
          <cell r="I5264" t="str">
            <v>صنايع پودر شير مشهد</v>
          </cell>
        </row>
        <row r="5265">
          <cell r="H5265">
            <v>10380246298</v>
          </cell>
          <cell r="I5265" t="str">
            <v>صنايع پودر شير مشهد</v>
          </cell>
        </row>
        <row r="5266">
          <cell r="H5266">
            <v>14007299324</v>
          </cell>
          <cell r="I5266" t="str">
            <v>دارو درمان اوکسين</v>
          </cell>
        </row>
        <row r="5267">
          <cell r="H5267">
            <v>14007299324</v>
          </cell>
          <cell r="I5267" t="str">
            <v>دارو درمان اوکسين</v>
          </cell>
        </row>
        <row r="5268">
          <cell r="H5268">
            <v>10187501136</v>
          </cell>
          <cell r="I5268" t="str">
            <v>کيمياکالاي رازي</v>
          </cell>
        </row>
        <row r="5269">
          <cell r="H5269">
            <v>10187501136</v>
          </cell>
          <cell r="I5269" t="str">
            <v>کيمياکالاي رازي</v>
          </cell>
        </row>
        <row r="5270">
          <cell r="H5270">
            <v>10102116003</v>
          </cell>
          <cell r="I5270" t="str">
            <v>تجهيزات آزمايشگاهي هرمز پژوهان</v>
          </cell>
        </row>
        <row r="5271">
          <cell r="H5271">
            <v>10102116003</v>
          </cell>
          <cell r="I5271" t="str">
            <v>تجهيزات آزمايشگاهي هرمز پژوهان</v>
          </cell>
        </row>
        <row r="5272">
          <cell r="H5272">
            <v>14008354775</v>
          </cell>
          <cell r="I5272" t="str">
            <v>آوا تجارت غدير</v>
          </cell>
        </row>
        <row r="5273">
          <cell r="H5273">
            <v>14008354775</v>
          </cell>
          <cell r="I5273" t="str">
            <v>آوا تجارت غدير</v>
          </cell>
        </row>
        <row r="5274">
          <cell r="H5274">
            <v>10320787198</v>
          </cell>
          <cell r="I5274" t="str">
            <v>غذا فرآور پنگوئن</v>
          </cell>
        </row>
        <row r="5275">
          <cell r="H5275">
            <v>10320787198</v>
          </cell>
          <cell r="I5275" t="str">
            <v>غذا فرآور پنگوئن</v>
          </cell>
        </row>
        <row r="5276">
          <cell r="H5276">
            <v>10320787198</v>
          </cell>
          <cell r="I5276" t="str">
            <v>غذا فرآور پنگوئن</v>
          </cell>
        </row>
        <row r="5277">
          <cell r="H5277">
            <v>14003832308</v>
          </cell>
          <cell r="I5277" t="str">
            <v>ايرانيان تجارت نوين منطقه آزاد چابهار</v>
          </cell>
        </row>
        <row r="5278">
          <cell r="H5278">
            <v>14003832308</v>
          </cell>
          <cell r="I5278" t="str">
            <v>ايرانيان تجارت نوين منطقه آزاد چابهار</v>
          </cell>
        </row>
        <row r="5279">
          <cell r="H5279">
            <v>14005475454</v>
          </cell>
          <cell r="I5279" t="str">
            <v>نگين تجارت بيشابور</v>
          </cell>
        </row>
        <row r="5280">
          <cell r="H5280">
            <v>14005202330</v>
          </cell>
          <cell r="I5280" t="str">
            <v>تفتان گستر بلوچستان</v>
          </cell>
        </row>
        <row r="5281">
          <cell r="H5281">
            <v>14005202330</v>
          </cell>
          <cell r="I5281" t="str">
            <v>تفتان گستر بلوچستان</v>
          </cell>
        </row>
        <row r="5282">
          <cell r="H5282">
            <v>10340080776</v>
          </cell>
          <cell r="I5282" t="str">
            <v>مجيد تجارت آسيا</v>
          </cell>
        </row>
        <row r="5283">
          <cell r="H5283">
            <v>10340080776</v>
          </cell>
          <cell r="I5283" t="str">
            <v>مجيد تجارت آسيا</v>
          </cell>
        </row>
        <row r="5284">
          <cell r="H5284">
            <v>14000185657</v>
          </cell>
          <cell r="I5284" t="str">
            <v>مرواريد آرام دشتستان</v>
          </cell>
        </row>
        <row r="5285">
          <cell r="H5285">
            <v>14000185657</v>
          </cell>
          <cell r="I5285" t="str">
            <v>مرواريد آرام دشتستان</v>
          </cell>
        </row>
        <row r="5286">
          <cell r="H5286">
            <v>10500092036</v>
          </cell>
          <cell r="I5286" t="str">
            <v>حافظان ميراث کوير</v>
          </cell>
        </row>
        <row r="5287">
          <cell r="H5287">
            <v>10500092036</v>
          </cell>
          <cell r="I5287" t="str">
            <v>حافظان ميراث کوير</v>
          </cell>
        </row>
        <row r="5288">
          <cell r="H5288">
            <v>14007278947</v>
          </cell>
          <cell r="I5288" t="str">
            <v>زيست ويدا آزما</v>
          </cell>
        </row>
        <row r="5289">
          <cell r="H5289">
            <v>14007278947</v>
          </cell>
          <cell r="I5289" t="str">
            <v>زيست ويدا آزما</v>
          </cell>
        </row>
        <row r="5290">
          <cell r="H5290">
            <v>14004693332</v>
          </cell>
          <cell r="I5290" t="str">
            <v>خدماتي آرمين ترخيص پاسارگاد</v>
          </cell>
        </row>
        <row r="5291">
          <cell r="H5291">
            <v>14004693332</v>
          </cell>
          <cell r="I5291" t="str">
            <v>خدماتي آرمين ترخيص پاسارگاد</v>
          </cell>
        </row>
        <row r="5292">
          <cell r="H5292">
            <v>10500092036</v>
          </cell>
          <cell r="I5292" t="str">
            <v>حافظان ميراث کوير</v>
          </cell>
        </row>
        <row r="5293">
          <cell r="H5293">
            <v>10500092036</v>
          </cell>
          <cell r="I5293" t="str">
            <v>حافظان ميراث کوير</v>
          </cell>
        </row>
        <row r="5294">
          <cell r="H5294">
            <v>14003788105</v>
          </cell>
          <cell r="I5294" t="str">
            <v>اميد آفرينان مدبر</v>
          </cell>
        </row>
        <row r="5295">
          <cell r="H5295">
            <v>14003788105</v>
          </cell>
          <cell r="I5295" t="str">
            <v>اميد آفرينان مدبر</v>
          </cell>
        </row>
        <row r="5296">
          <cell r="H5296">
            <v>14003788105</v>
          </cell>
          <cell r="I5296" t="str">
            <v>اميد آفرينان مدبر</v>
          </cell>
        </row>
        <row r="5297">
          <cell r="H5297">
            <v>14003788105</v>
          </cell>
          <cell r="I5297" t="str">
            <v>اميد آفرينان مدبر</v>
          </cell>
        </row>
        <row r="5298">
          <cell r="H5298">
            <v>14003788105</v>
          </cell>
          <cell r="I5298" t="str">
            <v>اميد آفرينان مدبر</v>
          </cell>
        </row>
        <row r="5299">
          <cell r="H5299">
            <v>14003788105</v>
          </cell>
          <cell r="I5299" t="str">
            <v>اميد آفرينان مدبر</v>
          </cell>
        </row>
        <row r="5300">
          <cell r="H5300">
            <v>14003788105</v>
          </cell>
          <cell r="I5300" t="str">
            <v>اميد آفرينان مدبر</v>
          </cell>
        </row>
        <row r="5301">
          <cell r="H5301">
            <v>14003788105</v>
          </cell>
          <cell r="I5301" t="str">
            <v>اميد آفرينان مدبر</v>
          </cell>
        </row>
        <row r="5302">
          <cell r="H5302">
            <v>14003788105</v>
          </cell>
          <cell r="I5302" t="str">
            <v>اميد آفرينان مدبر</v>
          </cell>
        </row>
        <row r="5303">
          <cell r="H5303">
            <v>14003788105</v>
          </cell>
          <cell r="I5303" t="str">
            <v>اميد آفرينان مدبر</v>
          </cell>
        </row>
        <row r="5304">
          <cell r="H5304">
            <v>10500092036</v>
          </cell>
          <cell r="I5304" t="str">
            <v>حافظان ميراث کوير</v>
          </cell>
        </row>
        <row r="5305">
          <cell r="H5305">
            <v>10500092036</v>
          </cell>
          <cell r="I5305" t="str">
            <v>حافظان ميراث کوير</v>
          </cell>
        </row>
        <row r="5306">
          <cell r="H5306">
            <v>14004342363</v>
          </cell>
          <cell r="I5306" t="str">
            <v>سورين تجارت مايا</v>
          </cell>
        </row>
        <row r="5307">
          <cell r="H5307">
            <v>14004342363</v>
          </cell>
          <cell r="I5307" t="str">
            <v>سورين تجارت مايا</v>
          </cell>
        </row>
        <row r="5308">
          <cell r="H5308">
            <v>10101379146</v>
          </cell>
          <cell r="I5308" t="str">
            <v>محمود رسولزاده و شرکاء</v>
          </cell>
        </row>
        <row r="5309">
          <cell r="H5309">
            <v>10101379146</v>
          </cell>
          <cell r="I5309" t="str">
            <v>محمود رسولزاده و شرکاء</v>
          </cell>
        </row>
        <row r="5310">
          <cell r="H5310">
            <v>10320446415</v>
          </cell>
          <cell r="I5310" t="str">
            <v>پارس گيتا دارو</v>
          </cell>
        </row>
        <row r="5311">
          <cell r="H5311">
            <v>10320446415</v>
          </cell>
          <cell r="I5311" t="str">
            <v>پارس گيتا دارو</v>
          </cell>
        </row>
        <row r="5312">
          <cell r="H5312">
            <v>10101379146</v>
          </cell>
          <cell r="I5312" t="str">
            <v>محمود رسولزاده و شرکاء</v>
          </cell>
        </row>
        <row r="5313">
          <cell r="H5313">
            <v>10101379146</v>
          </cell>
          <cell r="I5313" t="str">
            <v>محمود رسولزاده و شرکاء</v>
          </cell>
        </row>
        <row r="5314">
          <cell r="H5314">
            <v>10103967402</v>
          </cell>
          <cell r="I5314" t="str">
            <v>فردآور آزما ايرانيان</v>
          </cell>
        </row>
        <row r="5315">
          <cell r="H5315">
            <v>10103967402</v>
          </cell>
          <cell r="I5315" t="str">
            <v>فردآور آزما ايرانيان</v>
          </cell>
        </row>
        <row r="5316">
          <cell r="H5316">
            <v>10380246298</v>
          </cell>
          <cell r="I5316" t="str">
            <v>صنايع پودر شير مشهد</v>
          </cell>
        </row>
        <row r="5317">
          <cell r="H5317">
            <v>10380246298</v>
          </cell>
          <cell r="I5317" t="str">
            <v>صنايع پودر شير مشهد</v>
          </cell>
        </row>
        <row r="5318">
          <cell r="H5318">
            <v>10500092036</v>
          </cell>
          <cell r="I5318" t="str">
            <v>حافظان ميراث کوير</v>
          </cell>
        </row>
        <row r="5319">
          <cell r="H5319">
            <v>10500092036</v>
          </cell>
          <cell r="I5319" t="str">
            <v>حافظان ميراث کوير</v>
          </cell>
        </row>
        <row r="5320">
          <cell r="H5320">
            <v>14005475454</v>
          </cell>
          <cell r="I5320" t="str">
            <v>نگين تجارت بيشابور</v>
          </cell>
        </row>
        <row r="5321">
          <cell r="H5321">
            <v>10500092036</v>
          </cell>
          <cell r="I5321" t="str">
            <v>حافظان ميراث کوير</v>
          </cell>
        </row>
        <row r="5322">
          <cell r="H5322">
            <v>10500092036</v>
          </cell>
          <cell r="I5322" t="str">
            <v>حافظان ميراث کوير</v>
          </cell>
        </row>
        <row r="5323">
          <cell r="H5323">
            <v>10320787198</v>
          </cell>
          <cell r="I5323" t="str">
            <v>غذا فرآور پنگوئن</v>
          </cell>
        </row>
        <row r="5324">
          <cell r="H5324">
            <v>10320787198</v>
          </cell>
          <cell r="I5324" t="str">
            <v>غذا فرآور پنگوئن</v>
          </cell>
        </row>
        <row r="5325">
          <cell r="H5325">
            <v>10320787198</v>
          </cell>
          <cell r="I5325" t="str">
            <v>غذا فرآور پنگوئن</v>
          </cell>
        </row>
        <row r="5326">
          <cell r="H5326">
            <v>10320787198</v>
          </cell>
          <cell r="I5326" t="str">
            <v>غذا فرآور پنگوئن</v>
          </cell>
        </row>
        <row r="5327">
          <cell r="H5327">
            <v>10320787198</v>
          </cell>
          <cell r="I5327" t="str">
            <v>غذا فرآور پنگوئن</v>
          </cell>
        </row>
        <row r="5328">
          <cell r="H5328">
            <v>10320787198</v>
          </cell>
          <cell r="I5328" t="str">
            <v>غذا فرآور پنگوئن</v>
          </cell>
        </row>
        <row r="5329">
          <cell r="H5329">
            <v>10320787198</v>
          </cell>
          <cell r="I5329" t="str">
            <v>غذا فرآور پنگوئن</v>
          </cell>
        </row>
        <row r="5330">
          <cell r="H5330">
            <v>10320787198</v>
          </cell>
          <cell r="I5330" t="str">
            <v>غذا فرآور پنگوئن</v>
          </cell>
        </row>
        <row r="5331">
          <cell r="H5331">
            <v>10320787198</v>
          </cell>
          <cell r="I5331" t="str">
            <v>غذا فرآور پنگوئن</v>
          </cell>
        </row>
        <row r="5332">
          <cell r="H5332">
            <v>10102331550</v>
          </cell>
          <cell r="I5332" t="str">
            <v>نگين تجارت پارس</v>
          </cell>
        </row>
        <row r="5333">
          <cell r="H5333">
            <v>10102331550</v>
          </cell>
          <cell r="I5333" t="str">
            <v>نگين تجارت پارس</v>
          </cell>
        </row>
        <row r="5334">
          <cell r="H5334">
            <v>10102944560</v>
          </cell>
          <cell r="I5334" t="str">
            <v>پرشين پروتئين پارس</v>
          </cell>
        </row>
        <row r="5335">
          <cell r="H5335">
            <v>10102944560</v>
          </cell>
          <cell r="I5335" t="str">
            <v>پرشين پروتئين پارس</v>
          </cell>
        </row>
        <row r="5336">
          <cell r="H5336">
            <v>10102944560</v>
          </cell>
          <cell r="I5336" t="str">
            <v>پرشين پروتئين پارس</v>
          </cell>
        </row>
        <row r="5337">
          <cell r="H5337">
            <v>10102944560</v>
          </cell>
          <cell r="I5337" t="str">
            <v>پرشين پروتئين پارس</v>
          </cell>
        </row>
        <row r="5338">
          <cell r="H5338">
            <v>10102944560</v>
          </cell>
          <cell r="I5338" t="str">
            <v>پرشين پروتئين پارس</v>
          </cell>
        </row>
        <row r="5339">
          <cell r="H5339">
            <v>10102944560</v>
          </cell>
          <cell r="I5339" t="str">
            <v>پرشين پروتئين پارس</v>
          </cell>
        </row>
        <row r="5340">
          <cell r="H5340">
            <v>10102944560</v>
          </cell>
          <cell r="I5340" t="str">
            <v>پرشين پروتئين پارس</v>
          </cell>
        </row>
        <row r="5341">
          <cell r="H5341">
            <v>10102944560</v>
          </cell>
          <cell r="I5341" t="str">
            <v>پرشين پروتئين پارس</v>
          </cell>
        </row>
        <row r="5342">
          <cell r="H5342">
            <v>10102944560</v>
          </cell>
          <cell r="I5342" t="str">
            <v>پرشين پروتئين پارس</v>
          </cell>
        </row>
        <row r="5343">
          <cell r="H5343">
            <v>10102944560</v>
          </cell>
          <cell r="I5343" t="str">
            <v>پرشين پروتئين پارس</v>
          </cell>
        </row>
        <row r="5344">
          <cell r="H5344">
            <v>10380601480</v>
          </cell>
          <cell r="I5344" t="str">
            <v>مهدي جان لاهور</v>
          </cell>
        </row>
        <row r="5345">
          <cell r="H5345">
            <v>10380601480</v>
          </cell>
          <cell r="I5345" t="str">
            <v>مهدي جان لاهور</v>
          </cell>
        </row>
        <row r="5346">
          <cell r="H5346">
            <v>10380601480</v>
          </cell>
          <cell r="I5346" t="str">
            <v>مهدي جان لاهور</v>
          </cell>
        </row>
        <row r="5347">
          <cell r="H5347">
            <v>10380601480</v>
          </cell>
          <cell r="I5347" t="str">
            <v>مهدي جان لاهور</v>
          </cell>
        </row>
        <row r="5348">
          <cell r="H5348">
            <v>10320787198</v>
          </cell>
          <cell r="I5348" t="str">
            <v>غذا فرآور پنگوئن</v>
          </cell>
        </row>
        <row r="5349">
          <cell r="H5349">
            <v>10320787198</v>
          </cell>
          <cell r="I5349" t="str">
            <v>غذا فرآور پنگوئن</v>
          </cell>
        </row>
        <row r="5350">
          <cell r="H5350">
            <v>10320787198</v>
          </cell>
          <cell r="I5350" t="str">
            <v>غذا فرآور پنگوئن</v>
          </cell>
        </row>
        <row r="5351">
          <cell r="H5351">
            <v>10320787198</v>
          </cell>
          <cell r="I5351" t="str">
            <v>غذا فرآور پنگوئن</v>
          </cell>
        </row>
        <row r="5352">
          <cell r="H5352">
            <v>10320787198</v>
          </cell>
          <cell r="I5352" t="str">
            <v>غذا فرآور پنگوئن</v>
          </cell>
        </row>
        <row r="5353">
          <cell r="H5353">
            <v>10320787198</v>
          </cell>
          <cell r="I5353" t="str">
            <v>غذا فرآور پنگوئن</v>
          </cell>
        </row>
        <row r="5354">
          <cell r="H5354">
            <v>10320787198</v>
          </cell>
          <cell r="I5354" t="str">
            <v>غذا فرآور پنگوئن</v>
          </cell>
        </row>
        <row r="5355">
          <cell r="H5355">
            <v>10320787198</v>
          </cell>
          <cell r="I5355" t="str">
            <v>غذا فرآور پنگوئن</v>
          </cell>
        </row>
        <row r="5356">
          <cell r="H5356">
            <v>14004342363</v>
          </cell>
          <cell r="I5356" t="str">
            <v>سورين تجارت مايا</v>
          </cell>
        </row>
        <row r="5357">
          <cell r="H5357">
            <v>14004342363</v>
          </cell>
          <cell r="I5357" t="str">
            <v>سورين تجارت مايا</v>
          </cell>
        </row>
        <row r="5358">
          <cell r="H5358">
            <v>14004342363</v>
          </cell>
          <cell r="I5358" t="str">
            <v>سورين تجارت مايا</v>
          </cell>
        </row>
        <row r="5359">
          <cell r="H5359">
            <v>14004342363</v>
          </cell>
          <cell r="I5359" t="str">
            <v>سورين تجارت مايا</v>
          </cell>
        </row>
        <row r="5360">
          <cell r="H5360">
            <v>14008354775</v>
          </cell>
          <cell r="I5360" t="str">
            <v>آوا تجارت غدير</v>
          </cell>
        </row>
        <row r="5361">
          <cell r="H5361">
            <v>14008354775</v>
          </cell>
          <cell r="I5361" t="str">
            <v>آوا تجارت غدير</v>
          </cell>
        </row>
        <row r="5362">
          <cell r="H5362">
            <v>14007706721</v>
          </cell>
          <cell r="I5362" t="str">
            <v>توسعه تجارت هامان</v>
          </cell>
        </row>
        <row r="5363">
          <cell r="H5363">
            <v>14007706721</v>
          </cell>
          <cell r="I5363" t="str">
            <v>توسعه تجارت هامان</v>
          </cell>
        </row>
        <row r="5364">
          <cell r="H5364">
            <v>10862036652</v>
          </cell>
          <cell r="I5364" t="str">
            <v>بازرگاني روژان سماء برين</v>
          </cell>
        </row>
        <row r="5365">
          <cell r="H5365">
            <v>10862036652</v>
          </cell>
          <cell r="I5365" t="str">
            <v>بازرگاني روژان سماء برين</v>
          </cell>
        </row>
        <row r="5366">
          <cell r="H5366">
            <v>14004262649</v>
          </cell>
          <cell r="I5366" t="str">
            <v>گروه مواد غذايي سيمينه تاراي بهراد</v>
          </cell>
        </row>
        <row r="5367">
          <cell r="H5367">
            <v>14004262649</v>
          </cell>
          <cell r="I5367" t="str">
            <v>گروه مواد غذايي سيمينه تاراي بهراد</v>
          </cell>
        </row>
        <row r="5368">
          <cell r="H5368">
            <v>10380601480</v>
          </cell>
          <cell r="I5368" t="str">
            <v>مهدي جان لاهور</v>
          </cell>
        </row>
        <row r="5369">
          <cell r="H5369">
            <v>10380601480</v>
          </cell>
          <cell r="I5369" t="str">
            <v>مهدي جان لاهور</v>
          </cell>
        </row>
        <row r="5370">
          <cell r="H5370">
            <v>10380601480</v>
          </cell>
          <cell r="I5370" t="str">
            <v>مهدي جان لاهور</v>
          </cell>
        </row>
        <row r="5371">
          <cell r="H5371">
            <v>10380601480</v>
          </cell>
          <cell r="I5371" t="str">
            <v>مهدي جان لاهور</v>
          </cell>
        </row>
        <row r="5372">
          <cell r="H5372">
            <v>10380601480</v>
          </cell>
          <cell r="I5372" t="str">
            <v>مهدي جان لاهور</v>
          </cell>
        </row>
        <row r="5373">
          <cell r="H5373">
            <v>10380601480</v>
          </cell>
          <cell r="I5373" t="str">
            <v>مهدي جان لاهور</v>
          </cell>
        </row>
        <row r="5374">
          <cell r="H5374">
            <v>10380601480</v>
          </cell>
          <cell r="I5374" t="str">
            <v>مهدي جان لاهور</v>
          </cell>
        </row>
        <row r="5375">
          <cell r="H5375">
            <v>10380601480</v>
          </cell>
          <cell r="I5375" t="str">
            <v>مهدي جان لاهور</v>
          </cell>
        </row>
        <row r="5376">
          <cell r="H5376">
            <v>10380601480</v>
          </cell>
          <cell r="I5376" t="str">
            <v>مهدي جان لاهور</v>
          </cell>
        </row>
        <row r="5377">
          <cell r="H5377">
            <v>10380601480</v>
          </cell>
          <cell r="I5377" t="str">
            <v>مهدي جان لاهور</v>
          </cell>
        </row>
        <row r="5378">
          <cell r="H5378">
            <v>10100768330</v>
          </cell>
          <cell r="I5378" t="str">
            <v>آفا شيمي</v>
          </cell>
        </row>
        <row r="5379">
          <cell r="H5379">
            <v>10100768330</v>
          </cell>
          <cell r="I5379" t="str">
            <v>آفا شيمي</v>
          </cell>
        </row>
        <row r="5380">
          <cell r="H5380">
            <v>10340080776</v>
          </cell>
          <cell r="I5380" t="str">
            <v>مجيد تجارت آسيا</v>
          </cell>
        </row>
        <row r="5381">
          <cell r="H5381">
            <v>10340080776</v>
          </cell>
          <cell r="I5381" t="str">
            <v>مجيد تجارت آسيا</v>
          </cell>
        </row>
        <row r="5382">
          <cell r="H5382">
            <v>10500092036</v>
          </cell>
          <cell r="I5382" t="str">
            <v>حافظان ميراث کوير</v>
          </cell>
        </row>
        <row r="5383">
          <cell r="H5383">
            <v>10500092036</v>
          </cell>
          <cell r="I5383" t="str">
            <v>حافظان ميراث کوير</v>
          </cell>
        </row>
        <row r="5384">
          <cell r="H5384">
            <v>10800128554</v>
          </cell>
          <cell r="I5384" t="str">
            <v>صنعت و تجارت کار پل</v>
          </cell>
        </row>
        <row r="5385">
          <cell r="H5385">
            <v>10800128554</v>
          </cell>
          <cell r="I5385" t="str">
            <v>صنعت و تجارت کار پل</v>
          </cell>
        </row>
        <row r="5386">
          <cell r="H5386">
            <v>14004661624</v>
          </cell>
          <cell r="I5386" t="str">
            <v>جهان فراز ايرانيان</v>
          </cell>
        </row>
        <row r="5387">
          <cell r="H5387">
            <v>14004661624</v>
          </cell>
          <cell r="I5387" t="str">
            <v>جهان فراز ايرانيان</v>
          </cell>
        </row>
        <row r="5388">
          <cell r="H5388">
            <v>10101563795</v>
          </cell>
          <cell r="I5388" t="str">
            <v>جهان گسترش تجارت</v>
          </cell>
        </row>
        <row r="5389">
          <cell r="H5389">
            <v>10101563795</v>
          </cell>
          <cell r="I5389" t="str">
            <v>جهان گسترش تجارت</v>
          </cell>
        </row>
        <row r="5390">
          <cell r="H5390">
            <v>14010437097</v>
          </cell>
          <cell r="I5390" t="str">
            <v>سپهر ترخيص راه سبز</v>
          </cell>
        </row>
        <row r="5391">
          <cell r="H5391">
            <v>14010437097</v>
          </cell>
          <cell r="I5391" t="str">
            <v>سپهر ترخيص راه سبز</v>
          </cell>
        </row>
        <row r="5392">
          <cell r="H5392">
            <v>14004693332</v>
          </cell>
          <cell r="I5392" t="str">
            <v>خدماتي آرمين ترخيص پاسارگاد</v>
          </cell>
        </row>
        <row r="5393">
          <cell r="H5393">
            <v>14004693332</v>
          </cell>
          <cell r="I5393" t="str">
            <v>خدماتي آرمين ترخيص پاسارگاد</v>
          </cell>
        </row>
        <row r="5394">
          <cell r="H5394">
            <v>14004661624</v>
          </cell>
          <cell r="I5394" t="str">
            <v>جهان فراز ايرانيان</v>
          </cell>
        </row>
        <row r="5395">
          <cell r="H5395">
            <v>14004661624</v>
          </cell>
          <cell r="I5395" t="str">
            <v>جهان فراز ايرانيان</v>
          </cell>
        </row>
        <row r="5396">
          <cell r="H5396">
            <v>14003788105</v>
          </cell>
          <cell r="I5396" t="str">
            <v>اميد آفرينان مدبر</v>
          </cell>
        </row>
        <row r="5397">
          <cell r="H5397">
            <v>14003788105</v>
          </cell>
          <cell r="I5397" t="str">
            <v>اميد آفرينان مدبر</v>
          </cell>
        </row>
        <row r="5398">
          <cell r="H5398">
            <v>10260644165</v>
          </cell>
          <cell r="I5398" t="str">
            <v>آريا تجارت سده</v>
          </cell>
        </row>
        <row r="5399">
          <cell r="H5399">
            <v>10260644165</v>
          </cell>
          <cell r="I5399" t="str">
            <v>آريا تجارت سده</v>
          </cell>
        </row>
        <row r="5400">
          <cell r="H5400">
            <v>14003788105</v>
          </cell>
          <cell r="I5400" t="str">
            <v>اميد آفرينان مدبر</v>
          </cell>
        </row>
        <row r="5401">
          <cell r="H5401">
            <v>14003788105</v>
          </cell>
          <cell r="I5401" t="str">
            <v>اميد آفرينان مدبر</v>
          </cell>
        </row>
        <row r="5402">
          <cell r="H5402">
            <v>10500080405</v>
          </cell>
          <cell r="I5402" t="str">
            <v>صادق تجارت زاهدان</v>
          </cell>
        </row>
        <row r="5403">
          <cell r="H5403">
            <v>10500080405</v>
          </cell>
          <cell r="I5403" t="str">
            <v>صادق تجارت زاهدان</v>
          </cell>
        </row>
        <row r="5404">
          <cell r="H5404">
            <v>10570021792</v>
          </cell>
          <cell r="I5404" t="str">
            <v>آتيه فراز ايرانيان</v>
          </cell>
        </row>
        <row r="5405">
          <cell r="H5405">
            <v>10570021792</v>
          </cell>
          <cell r="I5405" t="str">
            <v>آتيه فراز ايرانيان</v>
          </cell>
        </row>
        <row r="5406">
          <cell r="H5406">
            <v>14008685940</v>
          </cell>
          <cell r="I5406" t="str">
            <v>آريا سلامت حيات</v>
          </cell>
        </row>
        <row r="5407">
          <cell r="H5407">
            <v>14008685940</v>
          </cell>
          <cell r="I5407" t="str">
            <v>آريا سلامت حيات</v>
          </cell>
        </row>
        <row r="5408">
          <cell r="H5408">
            <v>10101290121</v>
          </cell>
          <cell r="I5408" t="str">
            <v>مدلينک</v>
          </cell>
        </row>
        <row r="5409">
          <cell r="H5409">
            <v>10101290121</v>
          </cell>
          <cell r="I5409" t="str">
            <v>مدلينک</v>
          </cell>
        </row>
        <row r="5410">
          <cell r="H5410">
            <v>10320277493</v>
          </cell>
          <cell r="I5410" t="str">
            <v>تدارکات پزشکي آريا قلب پيشرو</v>
          </cell>
        </row>
        <row r="5411">
          <cell r="H5411">
            <v>10320277493</v>
          </cell>
          <cell r="I5411" t="str">
            <v>تدارکات پزشکي آريا قلب پيشرو</v>
          </cell>
        </row>
        <row r="5412">
          <cell r="H5412">
            <v>10102944560</v>
          </cell>
          <cell r="I5412" t="str">
            <v>پرشين پروتئين پارس</v>
          </cell>
        </row>
        <row r="5413">
          <cell r="H5413">
            <v>10102944560</v>
          </cell>
          <cell r="I5413" t="str">
            <v>پرشين پروتئين پارس</v>
          </cell>
        </row>
        <row r="5414">
          <cell r="H5414">
            <v>10101290121</v>
          </cell>
          <cell r="I5414" t="str">
            <v>مدلينک</v>
          </cell>
        </row>
        <row r="5415">
          <cell r="H5415">
            <v>10101290121</v>
          </cell>
          <cell r="I5415" t="str">
            <v>مدلينک</v>
          </cell>
        </row>
        <row r="5416">
          <cell r="H5416">
            <v>10103532014</v>
          </cell>
          <cell r="I5416" t="str">
            <v>آيبک طب پارس</v>
          </cell>
        </row>
        <row r="5417">
          <cell r="H5417">
            <v>10103532014</v>
          </cell>
          <cell r="I5417" t="str">
            <v>آيبک طب پارس</v>
          </cell>
        </row>
        <row r="5418">
          <cell r="H5418">
            <v>10103242005</v>
          </cell>
          <cell r="I5418" t="str">
            <v>يارا طب خاورميانه</v>
          </cell>
        </row>
        <row r="5419">
          <cell r="H5419">
            <v>10103242005</v>
          </cell>
          <cell r="I5419" t="str">
            <v>يارا طب خاورميانه</v>
          </cell>
        </row>
        <row r="5420">
          <cell r="H5420">
            <v>14007897413</v>
          </cell>
          <cell r="I5420" t="str">
            <v>پويان تجارت فيروزه شرق</v>
          </cell>
        </row>
        <row r="5421">
          <cell r="H5421">
            <v>14007897413</v>
          </cell>
          <cell r="I5421" t="str">
            <v>پويان تجارت فيروزه شرق</v>
          </cell>
        </row>
        <row r="5422">
          <cell r="H5422">
            <v>14007897413</v>
          </cell>
          <cell r="I5422" t="str">
            <v>پويان تجارت فيروزه شرق</v>
          </cell>
        </row>
        <row r="5423">
          <cell r="H5423">
            <v>14007897413</v>
          </cell>
          <cell r="I5423" t="str">
            <v>پويان تجارت فيروزه شرق</v>
          </cell>
        </row>
        <row r="5424">
          <cell r="H5424">
            <v>14004014514</v>
          </cell>
          <cell r="I5424" t="str">
            <v>صنايع غذايي نوژين نيشابور</v>
          </cell>
        </row>
        <row r="5425">
          <cell r="H5425">
            <v>14004014514</v>
          </cell>
          <cell r="I5425" t="str">
            <v>صنايع غذايي نوژين نيشابور</v>
          </cell>
        </row>
        <row r="5426">
          <cell r="H5426">
            <v>14005223949</v>
          </cell>
          <cell r="I5426" t="str">
            <v>آريا طب تجهيز کهربا</v>
          </cell>
        </row>
        <row r="5427">
          <cell r="H5427">
            <v>14005223949</v>
          </cell>
          <cell r="I5427" t="str">
            <v>آريا طب تجهيز کهربا</v>
          </cell>
        </row>
        <row r="5428">
          <cell r="H5428">
            <v>14007820926</v>
          </cell>
          <cell r="I5428" t="str">
            <v>توسعه تجارت زرين گستر رامان</v>
          </cell>
        </row>
        <row r="5429">
          <cell r="H5429">
            <v>14007820926</v>
          </cell>
          <cell r="I5429" t="str">
            <v>توسعه تجارت زرين گستر رامان</v>
          </cell>
        </row>
        <row r="5430">
          <cell r="H5430">
            <v>10103532014</v>
          </cell>
          <cell r="I5430" t="str">
            <v>آيبک طب پارس</v>
          </cell>
        </row>
        <row r="5431">
          <cell r="H5431">
            <v>10103532014</v>
          </cell>
          <cell r="I5431" t="str">
            <v>آيبک طب پارس</v>
          </cell>
        </row>
        <row r="5432">
          <cell r="H5432">
            <v>10102944560</v>
          </cell>
          <cell r="I5432" t="str">
            <v>پرشين پروتئين پارس</v>
          </cell>
        </row>
        <row r="5433">
          <cell r="H5433">
            <v>10102944560</v>
          </cell>
          <cell r="I5433" t="str">
            <v>پرشين پروتئين پارس</v>
          </cell>
        </row>
        <row r="5434">
          <cell r="H5434">
            <v>10102944560</v>
          </cell>
          <cell r="I5434" t="str">
            <v>پرشين پروتئين پارس</v>
          </cell>
        </row>
        <row r="5435">
          <cell r="H5435">
            <v>10102944560</v>
          </cell>
          <cell r="I5435" t="str">
            <v>پرشين پروتئين پارس</v>
          </cell>
        </row>
        <row r="5436">
          <cell r="H5436">
            <v>10102944560</v>
          </cell>
          <cell r="I5436" t="str">
            <v>پرشين پروتئين پارس</v>
          </cell>
        </row>
        <row r="5437">
          <cell r="H5437">
            <v>10102944560</v>
          </cell>
          <cell r="I5437" t="str">
            <v>پرشين پروتئين پارس</v>
          </cell>
        </row>
        <row r="5438">
          <cell r="H5438">
            <v>10102944560</v>
          </cell>
          <cell r="I5438" t="str">
            <v>پرشين پروتئين پارس</v>
          </cell>
        </row>
        <row r="5439">
          <cell r="H5439">
            <v>10102944560</v>
          </cell>
          <cell r="I5439" t="str">
            <v>پرشين پروتئين پارس</v>
          </cell>
        </row>
        <row r="5440">
          <cell r="H5440">
            <v>10102944560</v>
          </cell>
          <cell r="I5440" t="str">
            <v>پرشين پروتئين پارس</v>
          </cell>
        </row>
        <row r="5441">
          <cell r="H5441">
            <v>10102944560</v>
          </cell>
          <cell r="I5441" t="str">
            <v>پرشين پروتئين پارس</v>
          </cell>
        </row>
        <row r="5442">
          <cell r="H5442">
            <v>10102944560</v>
          </cell>
          <cell r="I5442" t="str">
            <v>پرشين پروتئين پارس</v>
          </cell>
        </row>
        <row r="5443">
          <cell r="H5443">
            <v>10102944560</v>
          </cell>
          <cell r="I5443" t="str">
            <v>پرشين پروتئين پارس</v>
          </cell>
        </row>
        <row r="5444">
          <cell r="H5444">
            <v>14009836357</v>
          </cell>
          <cell r="I5444" t="str">
            <v>ايرانيان تنديس جاويد</v>
          </cell>
        </row>
        <row r="5445">
          <cell r="H5445">
            <v>14009836357</v>
          </cell>
          <cell r="I5445" t="str">
            <v>ايرانيان تنديس جاويد</v>
          </cell>
        </row>
        <row r="5446">
          <cell r="H5446">
            <v>14005747924</v>
          </cell>
          <cell r="I5446" t="str">
            <v>تاجيک تجارت راه ابريشم منطقه آزاد چابهار</v>
          </cell>
        </row>
        <row r="5447">
          <cell r="H5447">
            <v>14005747924</v>
          </cell>
          <cell r="I5447" t="str">
            <v>تاجيک تجارت راه ابريشم منطقه آزاد چابهار</v>
          </cell>
        </row>
        <row r="5448">
          <cell r="H5448">
            <v>14005146321</v>
          </cell>
          <cell r="I5448" t="str">
            <v>خدمات بازرگاني شبنم تجارت پاساوان</v>
          </cell>
        </row>
        <row r="5449">
          <cell r="H5449">
            <v>14005146321</v>
          </cell>
          <cell r="I5449" t="str">
            <v>خدمات بازرگاني شبنم تجارت پاساوان</v>
          </cell>
        </row>
        <row r="5450">
          <cell r="H5450">
            <v>10103532014</v>
          </cell>
          <cell r="I5450" t="str">
            <v>آيبک طب پارس</v>
          </cell>
        </row>
        <row r="5451">
          <cell r="H5451">
            <v>10103532014</v>
          </cell>
          <cell r="I5451" t="str">
            <v>آيبک طب پارس</v>
          </cell>
        </row>
        <row r="5452">
          <cell r="H5452">
            <v>10320857780</v>
          </cell>
          <cell r="I5452" t="str">
            <v>ميزان بهداشت</v>
          </cell>
        </row>
        <row r="5453">
          <cell r="H5453">
            <v>10320857780</v>
          </cell>
          <cell r="I5453" t="str">
            <v>ميزان بهداشت</v>
          </cell>
        </row>
        <row r="5454">
          <cell r="H5454">
            <v>14006302974</v>
          </cell>
          <cell r="I5454" t="str">
            <v>ويرا پخش باران اروند</v>
          </cell>
        </row>
        <row r="5455">
          <cell r="H5455">
            <v>14006302974</v>
          </cell>
          <cell r="I5455" t="str">
            <v>ويرا پخش باران اروند</v>
          </cell>
        </row>
        <row r="5456">
          <cell r="H5456">
            <v>14006302974</v>
          </cell>
          <cell r="I5456" t="str">
            <v>ويرا پخش باران اروند</v>
          </cell>
        </row>
        <row r="5457">
          <cell r="H5457">
            <v>14006302974</v>
          </cell>
          <cell r="I5457" t="str">
            <v>ويرا پخش باران اروند</v>
          </cell>
        </row>
        <row r="5458">
          <cell r="H5458">
            <v>14006302974</v>
          </cell>
          <cell r="I5458" t="str">
            <v>ويرا پخش باران اروند</v>
          </cell>
        </row>
        <row r="5459">
          <cell r="H5459">
            <v>14006302974</v>
          </cell>
          <cell r="I5459" t="str">
            <v>ويرا پخش باران اروند</v>
          </cell>
        </row>
        <row r="5460">
          <cell r="H5460">
            <v>10103242005</v>
          </cell>
          <cell r="I5460" t="str">
            <v>يارا طب خاورميانه</v>
          </cell>
        </row>
        <row r="5461">
          <cell r="H5461">
            <v>10103242005</v>
          </cell>
          <cell r="I5461" t="str">
            <v>يارا طب خاورميانه</v>
          </cell>
        </row>
        <row r="5462">
          <cell r="H5462">
            <v>10103242005</v>
          </cell>
          <cell r="I5462" t="str">
            <v>يارا طب خاورميانه</v>
          </cell>
        </row>
        <row r="5463">
          <cell r="H5463">
            <v>10103242005</v>
          </cell>
          <cell r="I5463" t="str">
            <v>يارا طب خاورميانه</v>
          </cell>
        </row>
        <row r="5464">
          <cell r="H5464">
            <v>10103967402</v>
          </cell>
          <cell r="I5464" t="str">
            <v>فردآور آزما ايرانيان</v>
          </cell>
        </row>
        <row r="5465">
          <cell r="H5465">
            <v>10103967402</v>
          </cell>
          <cell r="I5465" t="str">
            <v>فردآور آزما ايرانيان</v>
          </cell>
        </row>
        <row r="5466">
          <cell r="H5466">
            <v>10103967402</v>
          </cell>
          <cell r="I5466" t="str">
            <v>فردآور آزما ايرانيان</v>
          </cell>
        </row>
        <row r="5467">
          <cell r="H5467">
            <v>10103967402</v>
          </cell>
          <cell r="I5467" t="str">
            <v>فردآور آزما ايرانيان</v>
          </cell>
        </row>
        <row r="5468">
          <cell r="H5468">
            <v>10103967402</v>
          </cell>
          <cell r="I5468" t="str">
            <v>فردآور آزما ايرانيان</v>
          </cell>
        </row>
        <row r="5469">
          <cell r="H5469">
            <v>10103967402</v>
          </cell>
          <cell r="I5469" t="str">
            <v>فردآور آزما ايرانيان</v>
          </cell>
        </row>
        <row r="5470">
          <cell r="H5470">
            <v>10861483097</v>
          </cell>
          <cell r="I5470" t="str">
            <v>مهبان شيمي</v>
          </cell>
        </row>
        <row r="5471">
          <cell r="H5471">
            <v>10861483097</v>
          </cell>
          <cell r="I5471" t="str">
            <v>مهبان شيمي</v>
          </cell>
        </row>
        <row r="5472">
          <cell r="H5472">
            <v>14004060703</v>
          </cell>
          <cell r="I5472" t="str">
            <v>نويد بخشان سلامت البرز</v>
          </cell>
        </row>
        <row r="5473">
          <cell r="H5473">
            <v>14004060703</v>
          </cell>
          <cell r="I5473" t="str">
            <v>نويد بخشان سلامت البرز</v>
          </cell>
        </row>
        <row r="5474">
          <cell r="H5474">
            <v>10103967402</v>
          </cell>
          <cell r="I5474" t="str">
            <v>فردآور آزما ايرانيان</v>
          </cell>
        </row>
        <row r="5475">
          <cell r="H5475">
            <v>10103967402</v>
          </cell>
          <cell r="I5475" t="str">
            <v>فردآور آزما ايرانيان</v>
          </cell>
        </row>
        <row r="5476">
          <cell r="H5476">
            <v>14003404222</v>
          </cell>
          <cell r="I5476" t="str">
            <v>تشخيص بافت آرا ژن</v>
          </cell>
        </row>
        <row r="5477">
          <cell r="H5477">
            <v>14003404222</v>
          </cell>
          <cell r="I5477" t="str">
            <v>تشخيص بافت آرا ژن</v>
          </cell>
        </row>
        <row r="5478">
          <cell r="H5478">
            <v>10103476763</v>
          </cell>
          <cell r="I5478" t="str">
            <v>انديشه گران بهداشت و درمان ابد</v>
          </cell>
        </row>
        <row r="5479">
          <cell r="H5479">
            <v>10103476763</v>
          </cell>
          <cell r="I5479" t="str">
            <v>انديشه گران بهداشت و درمان ابد</v>
          </cell>
        </row>
        <row r="5480">
          <cell r="H5480">
            <v>14002882060</v>
          </cell>
          <cell r="I5480" t="str">
            <v>هيات امناي صرفه جويي ارزي در معالجه بيماران</v>
          </cell>
        </row>
        <row r="5481">
          <cell r="H5481">
            <v>14002882060</v>
          </cell>
          <cell r="I5481" t="str">
            <v>هيات امناي صرفه جويي ارزي در معالجه بيماران</v>
          </cell>
        </row>
        <row r="5482">
          <cell r="H5482">
            <v>10103012748</v>
          </cell>
          <cell r="I5482" t="str">
            <v>ايده پردازان کار آفرين</v>
          </cell>
        </row>
        <row r="5483">
          <cell r="H5483">
            <v>10103012748</v>
          </cell>
          <cell r="I5483" t="str">
            <v>ايده پردازان کار آفرين</v>
          </cell>
        </row>
        <row r="5484">
          <cell r="H5484">
            <v>10103012748</v>
          </cell>
          <cell r="I5484" t="str">
            <v>ايده پردازان کار آفرين</v>
          </cell>
        </row>
        <row r="5485">
          <cell r="H5485">
            <v>10103012748</v>
          </cell>
          <cell r="I5485" t="str">
            <v>ايده پردازان کار آفرين</v>
          </cell>
        </row>
        <row r="5486">
          <cell r="H5486">
            <v>14009298500</v>
          </cell>
          <cell r="I5486" t="str">
            <v>لوتوس مد آوا</v>
          </cell>
        </row>
        <row r="5487">
          <cell r="H5487">
            <v>14009298500</v>
          </cell>
          <cell r="I5487" t="str">
            <v>لوتوس مد آوا</v>
          </cell>
        </row>
        <row r="5488">
          <cell r="H5488">
            <v>10103569962</v>
          </cell>
          <cell r="I5488" t="str">
            <v>روژين دارو</v>
          </cell>
        </row>
        <row r="5489">
          <cell r="H5489">
            <v>10100850086</v>
          </cell>
          <cell r="I5489" t="str">
            <v>ايران آوند فر</v>
          </cell>
        </row>
        <row r="5490">
          <cell r="H5490">
            <v>10100850086</v>
          </cell>
          <cell r="I5490" t="str">
            <v>ايران آوند فر</v>
          </cell>
        </row>
        <row r="5491">
          <cell r="H5491">
            <v>10320446415</v>
          </cell>
          <cell r="I5491" t="str">
            <v>پارس گيتا دارو</v>
          </cell>
        </row>
        <row r="5492">
          <cell r="H5492">
            <v>10320446415</v>
          </cell>
          <cell r="I5492" t="str">
            <v>پارس گيتا دارو</v>
          </cell>
        </row>
        <row r="5493">
          <cell r="H5493">
            <v>10320835546</v>
          </cell>
          <cell r="I5493" t="str">
            <v>آويژه طب پارسين</v>
          </cell>
        </row>
        <row r="5494">
          <cell r="H5494">
            <v>10320835546</v>
          </cell>
          <cell r="I5494" t="str">
            <v>آويژه طب پارسين</v>
          </cell>
        </row>
        <row r="5495">
          <cell r="H5495">
            <v>10320835546</v>
          </cell>
          <cell r="I5495" t="str">
            <v>آويژه طب پارسين</v>
          </cell>
        </row>
        <row r="5496">
          <cell r="H5496">
            <v>10320835546</v>
          </cell>
          <cell r="I5496" t="str">
            <v>آويژه طب پارسين</v>
          </cell>
        </row>
        <row r="5497">
          <cell r="H5497">
            <v>10101563795</v>
          </cell>
          <cell r="I5497" t="str">
            <v>جهان گسترش تجارت</v>
          </cell>
        </row>
        <row r="5498">
          <cell r="H5498">
            <v>10101563795</v>
          </cell>
          <cell r="I5498" t="str">
            <v>جهان گسترش تجارت</v>
          </cell>
        </row>
        <row r="5499">
          <cell r="H5499">
            <v>14009606690</v>
          </cell>
          <cell r="I5499" t="str">
            <v>شفيع دارو آريا</v>
          </cell>
        </row>
        <row r="5500">
          <cell r="H5500">
            <v>14009606690</v>
          </cell>
          <cell r="I5500" t="str">
            <v>شفيع دارو آريا</v>
          </cell>
        </row>
        <row r="5501">
          <cell r="H5501">
            <v>10320446415</v>
          </cell>
          <cell r="I5501" t="str">
            <v>پارس گيتا دارو</v>
          </cell>
        </row>
        <row r="5502">
          <cell r="H5502">
            <v>10320446415</v>
          </cell>
          <cell r="I5502" t="str">
            <v>پارس گيتا دارو</v>
          </cell>
        </row>
        <row r="5503">
          <cell r="H5503">
            <v>10320446415</v>
          </cell>
          <cell r="I5503" t="str">
            <v>پارس گيتا دارو</v>
          </cell>
        </row>
        <row r="5504">
          <cell r="H5504">
            <v>10320446415</v>
          </cell>
          <cell r="I5504" t="str">
            <v>پارس گيتا دارو</v>
          </cell>
        </row>
        <row r="5505">
          <cell r="H5505">
            <v>10103569962</v>
          </cell>
          <cell r="I5505" t="str">
            <v>روژين دارو</v>
          </cell>
        </row>
        <row r="5506">
          <cell r="H5506">
            <v>14003719444</v>
          </cell>
          <cell r="I5506" t="str">
            <v>ساتراپ تجهيز طب</v>
          </cell>
        </row>
        <row r="5507">
          <cell r="H5507">
            <v>14003719444</v>
          </cell>
          <cell r="I5507" t="str">
            <v>ساتراپ تجهيز طب</v>
          </cell>
        </row>
        <row r="5508">
          <cell r="H5508">
            <v>14003719444</v>
          </cell>
          <cell r="I5508" t="str">
            <v>ساتراپ تجهيز طب</v>
          </cell>
        </row>
        <row r="5509">
          <cell r="H5509">
            <v>14003719444</v>
          </cell>
          <cell r="I5509" t="str">
            <v>ساتراپ تجهيز طب</v>
          </cell>
        </row>
        <row r="5510">
          <cell r="H5510">
            <v>10101478992</v>
          </cell>
          <cell r="I5510" t="str">
            <v>تحقيقاتي وتوليدي سينا ژن</v>
          </cell>
        </row>
        <row r="5511">
          <cell r="H5511">
            <v>10101478992</v>
          </cell>
          <cell r="I5511" t="str">
            <v>تحقيقاتي وتوليدي سينا ژن</v>
          </cell>
        </row>
        <row r="5512">
          <cell r="H5512">
            <v>10862061778</v>
          </cell>
          <cell r="I5512" t="str">
            <v>چايسازي هزار دستان سبز</v>
          </cell>
        </row>
        <row r="5513">
          <cell r="H5513">
            <v>10862061778</v>
          </cell>
          <cell r="I5513" t="str">
            <v>چايسازي هزار دستان سبز</v>
          </cell>
        </row>
        <row r="5514">
          <cell r="H5514">
            <v>10862061778</v>
          </cell>
          <cell r="I5514" t="str">
            <v>چايسازي هزار دستان سبز</v>
          </cell>
        </row>
        <row r="5515">
          <cell r="H5515">
            <v>10862061778</v>
          </cell>
          <cell r="I5515" t="str">
            <v>چايسازي هزار دستان سبز</v>
          </cell>
        </row>
        <row r="5516">
          <cell r="H5516">
            <v>10862061778</v>
          </cell>
          <cell r="I5516" t="str">
            <v>چايسازي هزار دستان سبز</v>
          </cell>
        </row>
        <row r="5517">
          <cell r="H5517">
            <v>10862061778</v>
          </cell>
          <cell r="I5517" t="str">
            <v>چايسازي هزار دستان سبز</v>
          </cell>
        </row>
        <row r="5518">
          <cell r="H5518">
            <v>10862061778</v>
          </cell>
          <cell r="I5518" t="str">
            <v>چايسازي هزار دستان سبز</v>
          </cell>
        </row>
        <row r="5519">
          <cell r="H5519">
            <v>10862061778</v>
          </cell>
          <cell r="I5519" t="str">
            <v>چايسازي هزار دستان سبز</v>
          </cell>
        </row>
        <row r="5520">
          <cell r="H5520">
            <v>10500092036</v>
          </cell>
          <cell r="I5520" t="str">
            <v>حافظان ميراث کوير</v>
          </cell>
        </row>
        <row r="5521">
          <cell r="H5521">
            <v>10500092036</v>
          </cell>
          <cell r="I5521" t="str">
            <v>حافظان ميراث کوير</v>
          </cell>
        </row>
        <row r="5522">
          <cell r="H5522">
            <v>10862061778</v>
          </cell>
          <cell r="I5522" t="str">
            <v>چايسازي هزار دستان سبز</v>
          </cell>
        </row>
        <row r="5523">
          <cell r="H5523">
            <v>10862061778</v>
          </cell>
          <cell r="I5523" t="str">
            <v>چايسازي هزار دستان سبز</v>
          </cell>
        </row>
        <row r="5524">
          <cell r="H5524">
            <v>10862061778</v>
          </cell>
          <cell r="I5524" t="str">
            <v>چايسازي هزار دستان سبز</v>
          </cell>
        </row>
        <row r="5525">
          <cell r="H5525">
            <v>10862061778</v>
          </cell>
          <cell r="I5525" t="str">
            <v>چايسازي هزار دستان سبز</v>
          </cell>
        </row>
        <row r="5526">
          <cell r="H5526">
            <v>14008793778</v>
          </cell>
          <cell r="I5526" t="str">
            <v>بهين سلامت اقيانوس</v>
          </cell>
        </row>
        <row r="5527">
          <cell r="H5527">
            <v>14008793778</v>
          </cell>
          <cell r="I5527" t="str">
            <v>بهين سلامت اقيانوس</v>
          </cell>
        </row>
        <row r="5528">
          <cell r="H5528">
            <v>10380601480</v>
          </cell>
          <cell r="I5528" t="str">
            <v>مهدي جان لاهور</v>
          </cell>
        </row>
        <row r="5529">
          <cell r="H5529">
            <v>10380601480</v>
          </cell>
          <cell r="I5529" t="str">
            <v>مهدي جان لاهور</v>
          </cell>
        </row>
        <row r="5530">
          <cell r="H5530">
            <v>10380601480</v>
          </cell>
          <cell r="I5530" t="str">
            <v>مهدي جان لاهور</v>
          </cell>
        </row>
        <row r="5531">
          <cell r="H5531">
            <v>10380601480</v>
          </cell>
          <cell r="I5531" t="str">
            <v>مهدي جان لاهور</v>
          </cell>
        </row>
        <row r="5532">
          <cell r="H5532">
            <v>14002882060</v>
          </cell>
          <cell r="I5532" t="str">
            <v>هيات امناي صرفه جويي ارزي در معالجه بيماران</v>
          </cell>
        </row>
        <row r="5533">
          <cell r="H5533">
            <v>14002882060</v>
          </cell>
          <cell r="I5533" t="str">
            <v>هيات امناي صرفه جويي ارزي در معالجه بيماران</v>
          </cell>
        </row>
        <row r="5534">
          <cell r="H5534">
            <v>10320554400</v>
          </cell>
          <cell r="I5534" t="str">
            <v>صنعت غذايي کورش</v>
          </cell>
        </row>
        <row r="5535">
          <cell r="H5535">
            <v>10320554400</v>
          </cell>
          <cell r="I5535" t="str">
            <v>صنعت غذايي کورش</v>
          </cell>
        </row>
        <row r="5536">
          <cell r="H5536">
            <v>10320554400</v>
          </cell>
          <cell r="I5536" t="str">
            <v>صنعت غذايي کورش</v>
          </cell>
        </row>
        <row r="5537">
          <cell r="H5537">
            <v>10320554400</v>
          </cell>
          <cell r="I5537" t="str">
            <v>صنعت غذايي کورش</v>
          </cell>
        </row>
        <row r="5538">
          <cell r="H5538">
            <v>10101408781</v>
          </cell>
          <cell r="I5538" t="str">
            <v>تکاپو طب</v>
          </cell>
        </row>
        <row r="5539">
          <cell r="H5539">
            <v>10101408781</v>
          </cell>
          <cell r="I5539" t="str">
            <v>تکاپو طب</v>
          </cell>
        </row>
        <row r="5540">
          <cell r="H5540">
            <v>10320277493</v>
          </cell>
          <cell r="I5540" t="str">
            <v>تدارکات پزشکي آريا قلب پيشرو</v>
          </cell>
        </row>
        <row r="5541">
          <cell r="H5541">
            <v>10320277493</v>
          </cell>
          <cell r="I5541" t="str">
            <v>تدارکات پزشکي آريا قلب پيشرو</v>
          </cell>
        </row>
        <row r="5542">
          <cell r="H5542">
            <v>10101563795</v>
          </cell>
          <cell r="I5542" t="str">
            <v>جهان گسترش تجارت</v>
          </cell>
        </row>
        <row r="5543">
          <cell r="H5543">
            <v>10101563795</v>
          </cell>
          <cell r="I5543" t="str">
            <v>جهان گسترش تجارت</v>
          </cell>
        </row>
        <row r="5544">
          <cell r="H5544">
            <v>14002882060</v>
          </cell>
          <cell r="I5544" t="str">
            <v>هيات امناي صرفه جويي ارزي در معالجه بيماران</v>
          </cell>
        </row>
        <row r="5545">
          <cell r="H5545">
            <v>14002882060</v>
          </cell>
          <cell r="I5545" t="str">
            <v>هيات امناي صرفه جويي ارزي در معالجه بيماران</v>
          </cell>
        </row>
        <row r="5546">
          <cell r="H5546">
            <v>10320277493</v>
          </cell>
          <cell r="I5546" t="str">
            <v>تدارکات پزشکي آريا قلب پيشرو</v>
          </cell>
        </row>
        <row r="5547">
          <cell r="H5547">
            <v>10320277493</v>
          </cell>
          <cell r="I5547" t="str">
            <v>تدارکات پزشکي آريا قلب پيشرو</v>
          </cell>
        </row>
        <row r="5548">
          <cell r="H5548">
            <v>10861533808</v>
          </cell>
          <cell r="I5548" t="str">
            <v>بازرگاني سها کيش</v>
          </cell>
        </row>
        <row r="5549">
          <cell r="H5549">
            <v>10861533808</v>
          </cell>
          <cell r="I5549" t="str">
            <v>بازرگاني سها کيش</v>
          </cell>
        </row>
        <row r="5550">
          <cell r="H5550">
            <v>14009217690</v>
          </cell>
          <cell r="I5550" t="str">
            <v>لاديز تجارت تفتان</v>
          </cell>
        </row>
        <row r="5551">
          <cell r="H5551">
            <v>14009217690</v>
          </cell>
          <cell r="I5551" t="str">
            <v>لاديز تجارت تفتان</v>
          </cell>
        </row>
        <row r="5552">
          <cell r="H5552">
            <v>14010506747</v>
          </cell>
          <cell r="I5552" t="str">
            <v>خالد تجارت کوير مکران</v>
          </cell>
        </row>
        <row r="5553">
          <cell r="H5553">
            <v>14010506747</v>
          </cell>
          <cell r="I5553" t="str">
            <v>خالد تجارت کوير مکران</v>
          </cell>
        </row>
        <row r="5554">
          <cell r="H5554">
            <v>10103476763</v>
          </cell>
          <cell r="I5554" t="str">
            <v>انديشه گران بهداشت و درمان ابد</v>
          </cell>
        </row>
        <row r="5555">
          <cell r="H5555">
            <v>10103476763</v>
          </cell>
          <cell r="I5555" t="str">
            <v>انديشه گران بهداشت و درمان ابد</v>
          </cell>
        </row>
        <row r="5556">
          <cell r="H5556">
            <v>14008403573</v>
          </cell>
          <cell r="I5556" t="str">
            <v>بهار تجارت متمايز</v>
          </cell>
        </row>
        <row r="5557">
          <cell r="H5557">
            <v>14008403573</v>
          </cell>
          <cell r="I5557" t="str">
            <v>بهار تجارت متمايز</v>
          </cell>
        </row>
        <row r="5558">
          <cell r="H5558">
            <v>14012554597</v>
          </cell>
          <cell r="I5558" t="str">
            <v>رفاقت تجارت بلوچستان نوين</v>
          </cell>
        </row>
        <row r="5559">
          <cell r="H5559">
            <v>14012554597</v>
          </cell>
          <cell r="I5559" t="str">
            <v>رفاقت تجارت بلوچستان نوين</v>
          </cell>
        </row>
        <row r="5560">
          <cell r="H5560">
            <v>10660109387</v>
          </cell>
          <cell r="I5560" t="str">
            <v>توسعه طلائي بازرگان</v>
          </cell>
        </row>
        <row r="5561">
          <cell r="H5561">
            <v>10660109387</v>
          </cell>
          <cell r="I5561" t="str">
            <v>توسعه طلائي بازرگان</v>
          </cell>
        </row>
        <row r="5562">
          <cell r="H5562">
            <v>10862061778</v>
          </cell>
          <cell r="I5562" t="str">
            <v>چايسازي هزار دستان سبز</v>
          </cell>
        </row>
        <row r="5563">
          <cell r="H5563">
            <v>10862061778</v>
          </cell>
          <cell r="I5563" t="str">
            <v>چايسازي هزار دستان سبز</v>
          </cell>
        </row>
        <row r="5564">
          <cell r="H5564">
            <v>10862061778</v>
          </cell>
          <cell r="I5564" t="str">
            <v>چايسازي هزار دستان سبز</v>
          </cell>
        </row>
        <row r="5565">
          <cell r="H5565">
            <v>10862061778</v>
          </cell>
          <cell r="I5565" t="str">
            <v>چايسازي هزار دستان سبز</v>
          </cell>
        </row>
        <row r="5566">
          <cell r="H5566">
            <v>10862061778</v>
          </cell>
          <cell r="I5566" t="str">
            <v>چايسازي هزار دستان سبز</v>
          </cell>
        </row>
        <row r="5567">
          <cell r="H5567">
            <v>10862061778</v>
          </cell>
          <cell r="I5567" t="str">
            <v>چايسازي هزار دستان سبز</v>
          </cell>
        </row>
        <row r="5568">
          <cell r="H5568">
            <v>10862061778</v>
          </cell>
          <cell r="I5568" t="str">
            <v>چايسازي هزار دستان سبز</v>
          </cell>
        </row>
        <row r="5569">
          <cell r="H5569">
            <v>10862061778</v>
          </cell>
          <cell r="I5569" t="str">
            <v>چايسازي هزار دستان سبز</v>
          </cell>
        </row>
        <row r="5570">
          <cell r="H5570">
            <v>14005272195</v>
          </cell>
          <cell r="I5570" t="str">
            <v>دريا گستر زاگرس</v>
          </cell>
        </row>
        <row r="5571">
          <cell r="H5571">
            <v>14005272195</v>
          </cell>
          <cell r="I5571" t="str">
            <v>دريا گستر زاگرس</v>
          </cell>
        </row>
        <row r="5572">
          <cell r="H5572">
            <v>10320787198</v>
          </cell>
          <cell r="I5572" t="str">
            <v>غذا فرآور پنگوئن</v>
          </cell>
        </row>
        <row r="5573">
          <cell r="H5573">
            <v>10320787198</v>
          </cell>
          <cell r="I5573" t="str">
            <v>غذا فرآور پنگوئن</v>
          </cell>
        </row>
        <row r="5574">
          <cell r="H5574">
            <v>10320787198</v>
          </cell>
          <cell r="I5574" t="str">
            <v>غذا فرآور پنگوئن</v>
          </cell>
        </row>
        <row r="5575">
          <cell r="H5575">
            <v>10320787198</v>
          </cell>
          <cell r="I5575" t="str">
            <v>غذا فرآور پنگوئن</v>
          </cell>
        </row>
        <row r="5576">
          <cell r="H5576">
            <v>10320787198</v>
          </cell>
          <cell r="I5576" t="str">
            <v>غذا فرآور پنگوئن</v>
          </cell>
        </row>
        <row r="5577">
          <cell r="H5577">
            <v>10320787198</v>
          </cell>
          <cell r="I5577" t="str">
            <v>غذا فرآور پنگوئن</v>
          </cell>
        </row>
        <row r="5578">
          <cell r="H5578">
            <v>10320787198</v>
          </cell>
          <cell r="I5578" t="str">
            <v>غذا فرآور پنگوئن</v>
          </cell>
        </row>
        <row r="5579">
          <cell r="H5579">
            <v>10320787198</v>
          </cell>
          <cell r="I5579" t="str">
            <v>غذا فرآور پنگوئن</v>
          </cell>
        </row>
        <row r="5580">
          <cell r="H5580">
            <v>14004342363</v>
          </cell>
          <cell r="I5580" t="str">
            <v>سورين تجارت مايا</v>
          </cell>
        </row>
        <row r="5581">
          <cell r="H5581">
            <v>14004342363</v>
          </cell>
          <cell r="I5581" t="str">
            <v>سورين تجارت مايا</v>
          </cell>
        </row>
        <row r="5582">
          <cell r="H5582">
            <v>14009217690</v>
          </cell>
          <cell r="I5582" t="str">
            <v>لاديز تجارت تفتان</v>
          </cell>
        </row>
        <row r="5583">
          <cell r="H5583">
            <v>14009217690</v>
          </cell>
          <cell r="I5583" t="str">
            <v>لاديز تجارت تفتان</v>
          </cell>
        </row>
        <row r="5584">
          <cell r="H5584">
            <v>14005283794</v>
          </cell>
          <cell r="I5584" t="str">
            <v>بازرگاني تجارت گستر معقول</v>
          </cell>
        </row>
        <row r="5585">
          <cell r="H5585">
            <v>14005283794</v>
          </cell>
          <cell r="I5585" t="str">
            <v>بازرگاني تجارت گستر معقول</v>
          </cell>
        </row>
        <row r="5586">
          <cell r="H5586">
            <v>14000185657</v>
          </cell>
          <cell r="I5586" t="str">
            <v>مرواريد آرام دشتستان</v>
          </cell>
        </row>
        <row r="5587">
          <cell r="H5587">
            <v>14000185657</v>
          </cell>
          <cell r="I5587" t="str">
            <v>مرواريد آرام دشتستان</v>
          </cell>
        </row>
        <row r="5588">
          <cell r="H5588">
            <v>10102944560</v>
          </cell>
          <cell r="I5588" t="str">
            <v>پرشين پروتئين پارس</v>
          </cell>
        </row>
        <row r="5589">
          <cell r="H5589">
            <v>10102944560</v>
          </cell>
          <cell r="I5589" t="str">
            <v>پرشين پروتئين پارس</v>
          </cell>
        </row>
        <row r="5590">
          <cell r="H5590">
            <v>10102944560</v>
          </cell>
          <cell r="I5590" t="str">
            <v>پرشين پروتئين پارس</v>
          </cell>
        </row>
        <row r="5591">
          <cell r="H5591">
            <v>10102944560</v>
          </cell>
          <cell r="I5591" t="str">
            <v>پرشين پروتئين پارس</v>
          </cell>
        </row>
        <row r="5592">
          <cell r="H5592">
            <v>10102944560</v>
          </cell>
          <cell r="I5592" t="str">
            <v>پرشين پروتئين پارس</v>
          </cell>
        </row>
        <row r="5593">
          <cell r="H5593">
            <v>10102944560</v>
          </cell>
          <cell r="I5593" t="str">
            <v>پرشين پروتئين پارس</v>
          </cell>
        </row>
        <row r="5594">
          <cell r="H5594">
            <v>10102944560</v>
          </cell>
          <cell r="I5594" t="str">
            <v>پرشين پروتئين پارس</v>
          </cell>
        </row>
        <row r="5595">
          <cell r="H5595">
            <v>10102944560</v>
          </cell>
          <cell r="I5595" t="str">
            <v>پرشين پروتئين پارس</v>
          </cell>
        </row>
        <row r="5596">
          <cell r="H5596">
            <v>14004693332</v>
          </cell>
          <cell r="I5596" t="str">
            <v>خدماتي آرمين ترخيص پاسارگاد</v>
          </cell>
        </row>
        <row r="5597">
          <cell r="H5597">
            <v>14004693332</v>
          </cell>
          <cell r="I5597" t="str">
            <v>خدماتي آرمين ترخيص پاسارگاد</v>
          </cell>
        </row>
        <row r="5598">
          <cell r="H5598">
            <v>14004693332</v>
          </cell>
          <cell r="I5598" t="str">
            <v>خدماتي آرمين ترخيص پاسارگاد</v>
          </cell>
        </row>
        <row r="5599">
          <cell r="H5599">
            <v>14004693332</v>
          </cell>
          <cell r="I5599" t="str">
            <v>خدماتي آرمين ترخيص پاسارگاد</v>
          </cell>
        </row>
        <row r="5600">
          <cell r="H5600">
            <v>14004693332</v>
          </cell>
          <cell r="I5600" t="str">
            <v>خدماتي آرمين ترخيص پاسارگاد</v>
          </cell>
        </row>
        <row r="5601">
          <cell r="H5601">
            <v>14004693332</v>
          </cell>
          <cell r="I5601" t="str">
            <v>خدماتي آرمين ترخيص پاسارگاد</v>
          </cell>
        </row>
        <row r="5602">
          <cell r="H5602">
            <v>10660109387</v>
          </cell>
          <cell r="I5602" t="str">
            <v>توسعه طلائي بازرگان</v>
          </cell>
        </row>
        <row r="5603">
          <cell r="H5603">
            <v>10660109387</v>
          </cell>
          <cell r="I5603" t="str">
            <v>توسعه طلائي بازرگان</v>
          </cell>
        </row>
        <row r="5604">
          <cell r="H5604">
            <v>14004693332</v>
          </cell>
          <cell r="I5604" t="str">
            <v>خدماتي آرمين ترخيص پاسارگاد</v>
          </cell>
        </row>
        <row r="5605">
          <cell r="H5605">
            <v>14004693332</v>
          </cell>
          <cell r="I5605" t="str">
            <v>خدماتي آرمين ترخيص پاسارگاد</v>
          </cell>
        </row>
        <row r="5606">
          <cell r="H5606">
            <v>14004693332</v>
          </cell>
          <cell r="I5606" t="str">
            <v>خدماتي آرمين ترخيص پاسارگاد</v>
          </cell>
        </row>
        <row r="5607">
          <cell r="H5607">
            <v>14004693332</v>
          </cell>
          <cell r="I5607" t="str">
            <v>خدماتي آرمين ترخيص پاسارگاد</v>
          </cell>
        </row>
        <row r="5608">
          <cell r="H5608">
            <v>14005790103</v>
          </cell>
          <cell r="I5608" t="str">
            <v>آنيل زاگرس غرب</v>
          </cell>
        </row>
        <row r="5609">
          <cell r="H5609">
            <v>14005790103</v>
          </cell>
          <cell r="I5609" t="str">
            <v>آنيل زاگرس غرب</v>
          </cell>
        </row>
        <row r="5610">
          <cell r="H5610">
            <v>10660170625</v>
          </cell>
          <cell r="I5610" t="str">
            <v>صدف تجارت غرب</v>
          </cell>
        </row>
        <row r="5611">
          <cell r="H5611">
            <v>10660170625</v>
          </cell>
          <cell r="I5611" t="str">
            <v>صدف تجارت غرب</v>
          </cell>
        </row>
        <row r="5612">
          <cell r="H5612">
            <v>10660170625</v>
          </cell>
          <cell r="I5612" t="str">
            <v>صدف تجارت غرب</v>
          </cell>
        </row>
        <row r="5613">
          <cell r="H5613">
            <v>10660170625</v>
          </cell>
          <cell r="I5613" t="str">
            <v>صدف تجارت غرب</v>
          </cell>
        </row>
        <row r="5614">
          <cell r="H5614">
            <v>14005522460</v>
          </cell>
          <cell r="I5614" t="str">
            <v>آريا تجارت چهل چشمه</v>
          </cell>
        </row>
        <row r="5615">
          <cell r="H5615">
            <v>14005522460</v>
          </cell>
          <cell r="I5615" t="str">
            <v>آريا تجارت چهل چشمه</v>
          </cell>
        </row>
        <row r="5616">
          <cell r="H5616">
            <v>10862061778</v>
          </cell>
          <cell r="I5616" t="str">
            <v>چايسازي هزار دستان سبز</v>
          </cell>
        </row>
        <row r="5617">
          <cell r="H5617">
            <v>10862061778</v>
          </cell>
          <cell r="I5617" t="str">
            <v>چايسازي هزار دستان سبز</v>
          </cell>
        </row>
        <row r="5618">
          <cell r="H5618">
            <v>10862061778</v>
          </cell>
          <cell r="I5618" t="str">
            <v>چايسازي هزار دستان سبز</v>
          </cell>
        </row>
        <row r="5619">
          <cell r="H5619">
            <v>10862061778</v>
          </cell>
          <cell r="I5619" t="str">
            <v>چايسازي هزار دستان سبز</v>
          </cell>
        </row>
        <row r="5620">
          <cell r="H5620">
            <v>10320787198</v>
          </cell>
          <cell r="I5620" t="str">
            <v>غذا فرآور پنگوئن</v>
          </cell>
        </row>
        <row r="5621">
          <cell r="H5621">
            <v>10320787198</v>
          </cell>
          <cell r="I5621" t="str">
            <v>غذا فرآور پنگوئن</v>
          </cell>
        </row>
        <row r="5622">
          <cell r="H5622">
            <v>14003832308</v>
          </cell>
          <cell r="I5622" t="str">
            <v>ايرانيان تجارت نوين منطقه آزاد چابهار</v>
          </cell>
        </row>
        <row r="5623">
          <cell r="H5623">
            <v>14003832308</v>
          </cell>
          <cell r="I5623" t="str">
            <v>ايرانيان تجارت نوين منطقه آزاد چابهار</v>
          </cell>
        </row>
        <row r="5624">
          <cell r="H5624">
            <v>14007820926</v>
          </cell>
          <cell r="I5624" t="str">
            <v>توسعه تجارت زرين گستر رامان</v>
          </cell>
        </row>
        <row r="5625">
          <cell r="H5625">
            <v>14007820926</v>
          </cell>
          <cell r="I5625" t="str">
            <v>توسعه تجارت زرين گستر رامان</v>
          </cell>
        </row>
        <row r="5626">
          <cell r="H5626">
            <v>14007820926</v>
          </cell>
          <cell r="I5626" t="str">
            <v>توسعه تجارت زرين گستر رامان</v>
          </cell>
        </row>
        <row r="5627">
          <cell r="H5627">
            <v>14007820926</v>
          </cell>
          <cell r="I5627" t="str">
            <v>توسعه تجارت زرين گستر رامان</v>
          </cell>
        </row>
        <row r="5628">
          <cell r="H5628">
            <v>10500092036</v>
          </cell>
          <cell r="I5628" t="str">
            <v>حافظان ميراث کوير</v>
          </cell>
        </row>
        <row r="5629">
          <cell r="H5629">
            <v>10500092036</v>
          </cell>
          <cell r="I5629" t="str">
            <v>حافظان ميراث کوير</v>
          </cell>
        </row>
        <row r="5630">
          <cell r="H5630">
            <v>14008765100</v>
          </cell>
          <cell r="I5630" t="str">
            <v>راشد تجارت سرحد مکران</v>
          </cell>
        </row>
        <row r="5631">
          <cell r="H5631">
            <v>14008765100</v>
          </cell>
          <cell r="I5631" t="str">
            <v>راشد تجارت سرحد مکران</v>
          </cell>
        </row>
        <row r="5632">
          <cell r="H5632">
            <v>10320787198</v>
          </cell>
          <cell r="I5632" t="str">
            <v>غذا فرآور پنگوئن</v>
          </cell>
        </row>
        <row r="5633">
          <cell r="H5633">
            <v>10320787198</v>
          </cell>
          <cell r="I5633" t="str">
            <v>غذا فرآور پنگوئن</v>
          </cell>
        </row>
        <row r="5634">
          <cell r="H5634">
            <v>10320787198</v>
          </cell>
          <cell r="I5634" t="str">
            <v>غذا فرآور پنگوئن</v>
          </cell>
        </row>
        <row r="5635">
          <cell r="H5635">
            <v>10320787198</v>
          </cell>
          <cell r="I5635" t="str">
            <v>غذا فرآور پنگوئن</v>
          </cell>
        </row>
        <row r="5636">
          <cell r="H5636">
            <v>10320787198</v>
          </cell>
          <cell r="I5636" t="str">
            <v>غذا فرآور پنگوئن</v>
          </cell>
        </row>
        <row r="5637">
          <cell r="H5637">
            <v>10320787198</v>
          </cell>
          <cell r="I5637" t="str">
            <v>غذا فرآور پنگوئن</v>
          </cell>
        </row>
        <row r="5638">
          <cell r="H5638">
            <v>10320787198</v>
          </cell>
          <cell r="I5638" t="str">
            <v>غذا فرآور پنگوئن</v>
          </cell>
        </row>
        <row r="5639">
          <cell r="H5639">
            <v>10320787198</v>
          </cell>
          <cell r="I5639" t="str">
            <v>غذا فرآور پنگوئن</v>
          </cell>
        </row>
        <row r="5640">
          <cell r="H5640">
            <v>10320787198</v>
          </cell>
          <cell r="I5640" t="str">
            <v>غذا فرآور پنگوئن</v>
          </cell>
        </row>
        <row r="5641">
          <cell r="H5641">
            <v>10320787198</v>
          </cell>
          <cell r="I5641" t="str">
            <v>غذا فرآور پنگوئن</v>
          </cell>
        </row>
        <row r="5642">
          <cell r="H5642">
            <v>10103967402</v>
          </cell>
          <cell r="I5642" t="str">
            <v>فردآور آزما ايرانيان</v>
          </cell>
        </row>
        <row r="5643">
          <cell r="H5643">
            <v>10103967402</v>
          </cell>
          <cell r="I5643" t="str">
            <v>فردآور آزما ايرانيان</v>
          </cell>
        </row>
        <row r="5644">
          <cell r="H5644">
            <v>14009641470</v>
          </cell>
          <cell r="I5644" t="str">
            <v>دامپروري سرو دام نوين قزوين</v>
          </cell>
        </row>
        <row r="5645">
          <cell r="H5645">
            <v>14009641470</v>
          </cell>
          <cell r="I5645" t="str">
            <v>دامپروري سرو دام نوين قزوين</v>
          </cell>
        </row>
        <row r="5646">
          <cell r="H5646">
            <v>10103967402</v>
          </cell>
          <cell r="I5646" t="str">
            <v>فردآور آزما ايرانيان</v>
          </cell>
        </row>
        <row r="5647">
          <cell r="H5647">
            <v>10103967402</v>
          </cell>
          <cell r="I5647" t="str">
            <v>فردآور آزما ايرانيان</v>
          </cell>
        </row>
        <row r="5648">
          <cell r="H5648">
            <v>10103967402</v>
          </cell>
          <cell r="I5648" t="str">
            <v>فردآور آزما ايرانيان</v>
          </cell>
        </row>
        <row r="5649">
          <cell r="H5649">
            <v>10103967402</v>
          </cell>
          <cell r="I5649" t="str">
            <v>فردآور آزما ايرانيان</v>
          </cell>
        </row>
        <row r="5650">
          <cell r="H5650">
            <v>14005223949</v>
          </cell>
          <cell r="I5650" t="str">
            <v>آريا طب تجهيز کهربا</v>
          </cell>
        </row>
        <row r="5651">
          <cell r="H5651">
            <v>14005223949</v>
          </cell>
          <cell r="I5651" t="str">
            <v>آريا طب تجهيز کهربا</v>
          </cell>
        </row>
        <row r="5652">
          <cell r="H5652">
            <v>10660170625</v>
          </cell>
          <cell r="I5652" t="str">
            <v>صدف تجارت غرب</v>
          </cell>
        </row>
        <row r="5653">
          <cell r="H5653">
            <v>10660170625</v>
          </cell>
          <cell r="I5653" t="str">
            <v>صدف تجارت غرب</v>
          </cell>
        </row>
        <row r="5654">
          <cell r="H5654">
            <v>14008582708</v>
          </cell>
          <cell r="I5654" t="str">
            <v>عرفان تجارت نگار خراسان</v>
          </cell>
        </row>
        <row r="5655">
          <cell r="H5655">
            <v>14008582708</v>
          </cell>
          <cell r="I5655" t="str">
            <v>عرفان تجارت نگار خراسان</v>
          </cell>
        </row>
        <row r="5656">
          <cell r="H5656">
            <v>14008765100</v>
          </cell>
          <cell r="I5656" t="str">
            <v>راشد تجارت سرحد مکران</v>
          </cell>
        </row>
        <row r="5657">
          <cell r="H5657">
            <v>14008765100</v>
          </cell>
          <cell r="I5657" t="str">
            <v>راشد تجارت سرحد مکران</v>
          </cell>
        </row>
        <row r="5658">
          <cell r="H5658">
            <v>10260573839</v>
          </cell>
          <cell r="I5658" t="str">
            <v>فراديد اطلس</v>
          </cell>
        </row>
        <row r="5659">
          <cell r="H5659">
            <v>10260573839</v>
          </cell>
          <cell r="I5659" t="str">
            <v>فراديد اطلس</v>
          </cell>
        </row>
        <row r="5660">
          <cell r="H5660">
            <v>10101415137</v>
          </cell>
          <cell r="I5660" t="str">
            <v>مديريت تجهيزات پزشکي ايران</v>
          </cell>
        </row>
        <row r="5661">
          <cell r="H5661">
            <v>10101415137</v>
          </cell>
          <cell r="I5661" t="str">
            <v>مديريت تجهيزات پزشکي ايران</v>
          </cell>
        </row>
        <row r="5662">
          <cell r="H5662">
            <v>10102828948</v>
          </cell>
          <cell r="I5662" t="str">
            <v>توليدي ستاره فن آوري طب</v>
          </cell>
        </row>
        <row r="5663">
          <cell r="H5663">
            <v>10102828948</v>
          </cell>
          <cell r="I5663" t="str">
            <v>توليدي ستاره فن آوري طب</v>
          </cell>
        </row>
        <row r="5664">
          <cell r="H5664">
            <v>14004432798</v>
          </cell>
          <cell r="I5664" t="str">
            <v>پايا زيست آرايه</v>
          </cell>
        </row>
        <row r="5665">
          <cell r="H5665">
            <v>14004432798</v>
          </cell>
          <cell r="I5665" t="str">
            <v>پايا زيست آرايه</v>
          </cell>
        </row>
        <row r="5666">
          <cell r="H5666">
            <v>14004432798</v>
          </cell>
          <cell r="I5666" t="str">
            <v>پايا زيست آرايه</v>
          </cell>
        </row>
        <row r="5667">
          <cell r="H5667">
            <v>14004432798</v>
          </cell>
          <cell r="I5667" t="str">
            <v>پايا زيست آرايه</v>
          </cell>
        </row>
        <row r="5668">
          <cell r="H5668">
            <v>10320898394</v>
          </cell>
          <cell r="I5668" t="str">
            <v>توليدي فارمد بهين آزما</v>
          </cell>
        </row>
        <row r="5669">
          <cell r="H5669">
            <v>10320898394</v>
          </cell>
          <cell r="I5669" t="str">
            <v>توليدي فارمد بهين آزما</v>
          </cell>
        </row>
        <row r="5670">
          <cell r="H5670">
            <v>10320898394</v>
          </cell>
          <cell r="I5670" t="str">
            <v>توليدي فارمد بهين آزما</v>
          </cell>
        </row>
        <row r="5671">
          <cell r="H5671">
            <v>10320898394</v>
          </cell>
          <cell r="I5671" t="str">
            <v>توليدي فارمد بهين آزما</v>
          </cell>
        </row>
        <row r="5672">
          <cell r="H5672">
            <v>14007820926</v>
          </cell>
          <cell r="I5672" t="str">
            <v>توسعه تجارت زرين گستر رامان</v>
          </cell>
        </row>
        <row r="5673">
          <cell r="H5673">
            <v>14007820926</v>
          </cell>
          <cell r="I5673" t="str">
            <v>توسعه تجارت زرين گستر رامان</v>
          </cell>
        </row>
        <row r="5674">
          <cell r="H5674">
            <v>14007820926</v>
          </cell>
          <cell r="I5674" t="str">
            <v>توسعه تجارت زرين گستر رامان</v>
          </cell>
        </row>
        <row r="5675">
          <cell r="H5675">
            <v>14007820926</v>
          </cell>
          <cell r="I5675" t="str">
            <v>توسعه تجارت زرين گستر رامان</v>
          </cell>
        </row>
        <row r="5676">
          <cell r="H5676">
            <v>14007540337</v>
          </cell>
          <cell r="I5676" t="str">
            <v>تارا گستر سپنتا</v>
          </cell>
        </row>
        <row r="5677">
          <cell r="H5677">
            <v>14007540337</v>
          </cell>
          <cell r="I5677" t="str">
            <v>تارا گستر سپنتا</v>
          </cell>
        </row>
        <row r="5678">
          <cell r="H5678">
            <v>10320750899</v>
          </cell>
          <cell r="I5678" t="str">
            <v>عرشيا گستر درمان</v>
          </cell>
        </row>
        <row r="5679">
          <cell r="H5679">
            <v>10320750899</v>
          </cell>
          <cell r="I5679" t="str">
            <v>عرشيا گستر درمان</v>
          </cell>
        </row>
        <row r="5680">
          <cell r="H5680">
            <v>10101415137</v>
          </cell>
          <cell r="I5680" t="str">
            <v>مديريت تجهيزات پزشکي ايران</v>
          </cell>
        </row>
        <row r="5681">
          <cell r="H5681">
            <v>10101415137</v>
          </cell>
          <cell r="I5681" t="str">
            <v>مديريت تجهيزات پزشکي ايران</v>
          </cell>
        </row>
        <row r="5682">
          <cell r="H5682">
            <v>10103652670</v>
          </cell>
          <cell r="I5682" t="str">
            <v>توليدي ايده آل تشخيص آتيه</v>
          </cell>
        </row>
        <row r="5683">
          <cell r="H5683">
            <v>10103652670</v>
          </cell>
          <cell r="I5683" t="str">
            <v>توليدي ايده آل تشخيص آتيه</v>
          </cell>
        </row>
        <row r="5684">
          <cell r="H5684">
            <v>10103652670</v>
          </cell>
          <cell r="I5684" t="str">
            <v>توليدي ايده آل تشخيص آتيه</v>
          </cell>
        </row>
        <row r="5685">
          <cell r="H5685">
            <v>10103652670</v>
          </cell>
          <cell r="I5685" t="str">
            <v>توليدي ايده آل تشخيص آتيه</v>
          </cell>
        </row>
        <row r="5686">
          <cell r="H5686">
            <v>10320898394</v>
          </cell>
          <cell r="I5686" t="str">
            <v>توليدي فارمد بهين آزما</v>
          </cell>
        </row>
        <row r="5687">
          <cell r="H5687">
            <v>10320898394</v>
          </cell>
          <cell r="I5687" t="str">
            <v>توليدي فارمد بهين آزما</v>
          </cell>
        </row>
        <row r="5688">
          <cell r="H5688">
            <v>10101415137</v>
          </cell>
          <cell r="I5688" t="str">
            <v>مديريت تجهيزات پزشکي ايران</v>
          </cell>
        </row>
        <row r="5689">
          <cell r="H5689">
            <v>10101415137</v>
          </cell>
          <cell r="I5689" t="str">
            <v>مديريت تجهيزات پزشکي ايران</v>
          </cell>
        </row>
        <row r="5690">
          <cell r="H5690">
            <v>14007068707</v>
          </cell>
          <cell r="I5690" t="str">
            <v>نويد فراز تراب</v>
          </cell>
        </row>
        <row r="5691">
          <cell r="H5691">
            <v>14007068707</v>
          </cell>
          <cell r="I5691" t="str">
            <v>نويد فراز تراب</v>
          </cell>
        </row>
        <row r="5692">
          <cell r="H5692">
            <v>14007540337</v>
          </cell>
          <cell r="I5692" t="str">
            <v>تارا گستر سپنتا</v>
          </cell>
        </row>
        <row r="5693">
          <cell r="H5693">
            <v>14007540337</v>
          </cell>
          <cell r="I5693" t="str">
            <v>تارا گستر سپنتا</v>
          </cell>
        </row>
        <row r="5694">
          <cell r="H5694">
            <v>14005146321</v>
          </cell>
          <cell r="I5694" t="str">
            <v>خدمات بازرگاني شبنم تجارت پاساوان</v>
          </cell>
        </row>
        <row r="5695">
          <cell r="H5695">
            <v>14005146321</v>
          </cell>
          <cell r="I5695" t="str">
            <v>خدمات بازرگاني شبنم تجارت پاساوان</v>
          </cell>
        </row>
        <row r="5696">
          <cell r="H5696">
            <v>14005146321</v>
          </cell>
          <cell r="I5696" t="str">
            <v>خدمات بازرگاني شبنم تجارت پاساوان</v>
          </cell>
        </row>
        <row r="5697">
          <cell r="H5697">
            <v>14005146321</v>
          </cell>
          <cell r="I5697" t="str">
            <v>خدمات بازرگاني شبنم تجارت پاساوان</v>
          </cell>
        </row>
        <row r="5698">
          <cell r="H5698">
            <v>14005146321</v>
          </cell>
          <cell r="I5698" t="str">
            <v>خدمات بازرگاني شبنم تجارت پاساوان</v>
          </cell>
        </row>
        <row r="5699">
          <cell r="H5699">
            <v>14005146321</v>
          </cell>
          <cell r="I5699" t="str">
            <v>خدمات بازرگاني شبنم تجارت پاساوان</v>
          </cell>
        </row>
        <row r="5700">
          <cell r="H5700">
            <v>14005146321</v>
          </cell>
          <cell r="I5700" t="str">
            <v>خدمات بازرگاني شبنم تجارت پاساوان</v>
          </cell>
        </row>
        <row r="5701">
          <cell r="H5701">
            <v>14005146321</v>
          </cell>
          <cell r="I5701" t="str">
            <v>خدمات بازرگاني شبنم تجارت پاساوان</v>
          </cell>
        </row>
        <row r="5702">
          <cell r="H5702">
            <v>14005146321</v>
          </cell>
          <cell r="I5702" t="str">
            <v>خدمات بازرگاني شبنم تجارت پاساوان</v>
          </cell>
        </row>
        <row r="5703">
          <cell r="H5703">
            <v>14005146321</v>
          </cell>
          <cell r="I5703" t="str">
            <v>خدمات بازرگاني شبنم تجارت پاساوان</v>
          </cell>
        </row>
        <row r="5704">
          <cell r="H5704">
            <v>10103449860</v>
          </cell>
          <cell r="I5704" t="str">
            <v>پاد تن دانش</v>
          </cell>
        </row>
        <row r="5705">
          <cell r="H5705">
            <v>10103449860</v>
          </cell>
          <cell r="I5705" t="str">
            <v>پاد تن دانش</v>
          </cell>
        </row>
        <row r="5706">
          <cell r="H5706">
            <v>10103967402</v>
          </cell>
          <cell r="I5706" t="str">
            <v>فردآور آزما ايرانيان</v>
          </cell>
        </row>
        <row r="5707">
          <cell r="H5707">
            <v>10103967402</v>
          </cell>
          <cell r="I5707" t="str">
            <v>فردآور آزما ايرانيان</v>
          </cell>
        </row>
        <row r="5708">
          <cell r="H5708">
            <v>10103652670</v>
          </cell>
          <cell r="I5708" t="str">
            <v>توليدي ايده آل تشخيص آتيه</v>
          </cell>
        </row>
        <row r="5709">
          <cell r="H5709">
            <v>10103652670</v>
          </cell>
          <cell r="I5709" t="str">
            <v>توليدي ايده آل تشخيص آتيه</v>
          </cell>
        </row>
        <row r="5710">
          <cell r="H5710">
            <v>10380525852</v>
          </cell>
          <cell r="I5710" t="str">
            <v>شانديز مهاجر مشهد پويا</v>
          </cell>
        </row>
        <row r="5711">
          <cell r="H5711">
            <v>10380525852</v>
          </cell>
          <cell r="I5711" t="str">
            <v>شانديز مهاجر مشهد پويا</v>
          </cell>
        </row>
        <row r="5712">
          <cell r="H5712">
            <v>14004822770</v>
          </cell>
          <cell r="I5712" t="str">
            <v>صبا بنيان قشم</v>
          </cell>
        </row>
        <row r="5713">
          <cell r="H5713">
            <v>14004822770</v>
          </cell>
          <cell r="I5713" t="str">
            <v>صبا بنيان قشم</v>
          </cell>
        </row>
        <row r="5714">
          <cell r="H5714">
            <v>10102165778</v>
          </cell>
          <cell r="I5714" t="str">
            <v>بهستان دارو</v>
          </cell>
        </row>
        <row r="5715">
          <cell r="H5715">
            <v>10102165778</v>
          </cell>
          <cell r="I5715" t="str">
            <v>بهستان دارو</v>
          </cell>
        </row>
        <row r="5716">
          <cell r="H5716">
            <v>10320604437</v>
          </cell>
          <cell r="I5716" t="str">
            <v>نانو دارو پژوهان پرديس</v>
          </cell>
        </row>
        <row r="5717">
          <cell r="H5717">
            <v>10320604437</v>
          </cell>
          <cell r="I5717" t="str">
            <v>نانو دارو پژوهان پرديس</v>
          </cell>
        </row>
        <row r="5718">
          <cell r="H5718">
            <v>10320399701</v>
          </cell>
          <cell r="I5718" t="str">
            <v>شايا طب ايرانيان</v>
          </cell>
        </row>
        <row r="5719">
          <cell r="H5719">
            <v>10320399701</v>
          </cell>
          <cell r="I5719" t="str">
            <v>شايا طب ايرانيان</v>
          </cell>
        </row>
        <row r="5720">
          <cell r="H5720">
            <v>10320750899</v>
          </cell>
          <cell r="I5720" t="str">
            <v>عرشيا گستر درمان</v>
          </cell>
        </row>
        <row r="5721">
          <cell r="H5721">
            <v>10320750899</v>
          </cell>
          <cell r="I5721" t="str">
            <v>عرشيا گستر درمان</v>
          </cell>
        </row>
        <row r="5722">
          <cell r="H5722">
            <v>10320468207</v>
          </cell>
          <cell r="I5722" t="str">
            <v>تجهيزات پزشکي رستاک طب پارسه</v>
          </cell>
        </row>
        <row r="5723">
          <cell r="H5723">
            <v>10320468207</v>
          </cell>
          <cell r="I5723" t="str">
            <v>تجهيزات پزشکي رستاک طب پارسه</v>
          </cell>
        </row>
        <row r="5724">
          <cell r="H5724">
            <v>14008403573</v>
          </cell>
          <cell r="I5724" t="str">
            <v>بهار تجارت متمايز</v>
          </cell>
        </row>
        <row r="5725">
          <cell r="H5725">
            <v>14008403573</v>
          </cell>
          <cell r="I5725" t="str">
            <v>بهار تجارت متمايز</v>
          </cell>
        </row>
        <row r="5726">
          <cell r="H5726">
            <v>14008403573</v>
          </cell>
          <cell r="I5726" t="str">
            <v>بهار تجارت متمايز</v>
          </cell>
        </row>
        <row r="5727">
          <cell r="H5727">
            <v>14008403573</v>
          </cell>
          <cell r="I5727" t="str">
            <v>بهار تجارت متمايز</v>
          </cell>
        </row>
        <row r="5728">
          <cell r="H5728">
            <v>14008403573</v>
          </cell>
          <cell r="I5728" t="str">
            <v>بهار تجارت متمايز</v>
          </cell>
        </row>
        <row r="5729">
          <cell r="H5729">
            <v>14008403573</v>
          </cell>
          <cell r="I5729" t="str">
            <v>بهار تجارت متمايز</v>
          </cell>
        </row>
        <row r="5730">
          <cell r="H5730">
            <v>14008403573</v>
          </cell>
          <cell r="I5730" t="str">
            <v>بهار تجارت متمايز</v>
          </cell>
        </row>
        <row r="5731">
          <cell r="H5731">
            <v>14008403573</v>
          </cell>
          <cell r="I5731" t="str">
            <v>بهار تجارت متمايز</v>
          </cell>
        </row>
        <row r="5732">
          <cell r="H5732">
            <v>14008743703</v>
          </cell>
          <cell r="I5732" t="str">
            <v>ساحل تجارت نوين بلوچستان</v>
          </cell>
        </row>
        <row r="5733">
          <cell r="H5733">
            <v>14008743703</v>
          </cell>
          <cell r="I5733" t="str">
            <v>ساحل تجارت نوين بلوچستان</v>
          </cell>
        </row>
        <row r="5734">
          <cell r="H5734">
            <v>14005065513</v>
          </cell>
          <cell r="I5734" t="str">
            <v>بازرگاني ارباب تجارت نيمروز</v>
          </cell>
        </row>
        <row r="5735">
          <cell r="H5735">
            <v>14005065513</v>
          </cell>
          <cell r="I5735" t="str">
            <v>بازرگاني ارباب تجارت نيمروز</v>
          </cell>
        </row>
        <row r="5736">
          <cell r="H5736">
            <v>14005065513</v>
          </cell>
          <cell r="I5736" t="str">
            <v>بازرگاني ارباب تجارت نيمروز</v>
          </cell>
        </row>
        <row r="5737">
          <cell r="H5737">
            <v>14005065513</v>
          </cell>
          <cell r="I5737" t="str">
            <v>بازرگاني ارباب تجارت نيمروز</v>
          </cell>
        </row>
        <row r="5738">
          <cell r="H5738">
            <v>14003897046</v>
          </cell>
          <cell r="I5738" t="str">
            <v>آراد تجهيز آزما</v>
          </cell>
        </row>
        <row r="5739">
          <cell r="H5739">
            <v>14003897046</v>
          </cell>
          <cell r="I5739" t="str">
            <v>آراد تجهيز آزما</v>
          </cell>
        </row>
        <row r="5740">
          <cell r="H5740">
            <v>10102730081</v>
          </cell>
          <cell r="I5740" t="str">
            <v>بازرگاني صوفيا طب</v>
          </cell>
        </row>
        <row r="5741">
          <cell r="H5741">
            <v>10102730081</v>
          </cell>
          <cell r="I5741" t="str">
            <v>بازرگاني صوفيا طب</v>
          </cell>
        </row>
        <row r="5742">
          <cell r="H5742">
            <v>14004053000</v>
          </cell>
          <cell r="I5742" t="str">
            <v>زرين صنعت سرو</v>
          </cell>
        </row>
        <row r="5743">
          <cell r="H5743">
            <v>14004053000</v>
          </cell>
          <cell r="I5743" t="str">
            <v>زرين صنعت سرو</v>
          </cell>
        </row>
        <row r="5744">
          <cell r="H5744">
            <v>14004053000</v>
          </cell>
          <cell r="I5744" t="str">
            <v>زرين صنعت سرو</v>
          </cell>
        </row>
        <row r="5745">
          <cell r="H5745">
            <v>14004053000</v>
          </cell>
          <cell r="I5745" t="str">
            <v>زرين صنعت سرو</v>
          </cell>
        </row>
        <row r="5746">
          <cell r="H5746">
            <v>14008589284</v>
          </cell>
          <cell r="I5746" t="str">
            <v>دنياي تامين غلات</v>
          </cell>
        </row>
        <row r="5747">
          <cell r="H5747">
            <v>14008589284</v>
          </cell>
          <cell r="I5747" t="str">
            <v>دنياي تامين غلات</v>
          </cell>
        </row>
        <row r="5748">
          <cell r="H5748">
            <v>14005065513</v>
          </cell>
          <cell r="I5748" t="str">
            <v>بازرگاني ارباب تجارت نيمروز</v>
          </cell>
        </row>
        <row r="5749">
          <cell r="H5749">
            <v>14005065513</v>
          </cell>
          <cell r="I5749" t="str">
            <v>بازرگاني ارباب تجارت نيمروز</v>
          </cell>
        </row>
        <row r="5750">
          <cell r="H5750">
            <v>14004053000</v>
          </cell>
          <cell r="I5750" t="str">
            <v>زرين صنعت سرو</v>
          </cell>
        </row>
        <row r="5751">
          <cell r="H5751">
            <v>14004053000</v>
          </cell>
          <cell r="I5751" t="str">
            <v>زرين صنعت سرو</v>
          </cell>
        </row>
        <row r="5752">
          <cell r="H5752">
            <v>10260673742</v>
          </cell>
          <cell r="I5752" t="str">
            <v>زرين دانه سر آشپز</v>
          </cell>
        </row>
        <row r="5753">
          <cell r="H5753">
            <v>10260673742</v>
          </cell>
          <cell r="I5753" t="str">
            <v>زرين دانه سر آشپز</v>
          </cell>
        </row>
        <row r="5754">
          <cell r="H5754">
            <v>14004053000</v>
          </cell>
          <cell r="I5754" t="str">
            <v>زرين صنعت سرو</v>
          </cell>
        </row>
        <row r="5755">
          <cell r="H5755">
            <v>14004053000</v>
          </cell>
          <cell r="I5755" t="str">
            <v>زرين صنعت سرو</v>
          </cell>
        </row>
        <row r="5756">
          <cell r="H5756">
            <v>14004342363</v>
          </cell>
          <cell r="I5756" t="str">
            <v>سورين تجارت مايا</v>
          </cell>
        </row>
        <row r="5757">
          <cell r="H5757">
            <v>14004342363</v>
          </cell>
          <cell r="I5757" t="str">
            <v>سورين تجارت مايا</v>
          </cell>
        </row>
        <row r="5758">
          <cell r="H5758">
            <v>10320297319</v>
          </cell>
          <cell r="I5758" t="str">
            <v>صنعت پخش مژده</v>
          </cell>
        </row>
        <row r="5759">
          <cell r="H5759">
            <v>10320297319</v>
          </cell>
          <cell r="I5759" t="str">
            <v>صنعت پخش مژده</v>
          </cell>
        </row>
        <row r="5760">
          <cell r="H5760">
            <v>10102165778</v>
          </cell>
          <cell r="I5760" t="str">
            <v>بهستان دارو</v>
          </cell>
        </row>
        <row r="5761">
          <cell r="H5761">
            <v>10320604437</v>
          </cell>
          <cell r="I5761" t="str">
            <v>نانو دارو پژوهان پرديس</v>
          </cell>
        </row>
        <row r="5762">
          <cell r="H5762">
            <v>10320604437</v>
          </cell>
          <cell r="I5762" t="str">
            <v>نانو دارو پژوهان پرديس</v>
          </cell>
        </row>
        <row r="5763">
          <cell r="H5763">
            <v>10101477818</v>
          </cell>
          <cell r="I5763" t="str">
            <v>توليدي و بسته بندي پاک ديده</v>
          </cell>
        </row>
        <row r="5764">
          <cell r="H5764">
            <v>10101477818</v>
          </cell>
          <cell r="I5764" t="str">
            <v>توليدي و بسته بندي پاک ديده</v>
          </cell>
        </row>
        <row r="5765">
          <cell r="H5765">
            <v>14009067823</v>
          </cell>
          <cell r="I5765" t="str">
            <v>آراد پيشگام اميد</v>
          </cell>
        </row>
        <row r="5766">
          <cell r="H5766">
            <v>14009067823</v>
          </cell>
          <cell r="I5766" t="str">
            <v>آراد پيشگام اميد</v>
          </cell>
        </row>
        <row r="5767">
          <cell r="H5767">
            <v>14009087117</v>
          </cell>
          <cell r="I5767" t="str">
            <v>بهار ارتباط سورين</v>
          </cell>
        </row>
        <row r="5768">
          <cell r="H5768">
            <v>14009087117</v>
          </cell>
          <cell r="I5768" t="str">
            <v>بهار ارتباط سورين</v>
          </cell>
        </row>
        <row r="5769">
          <cell r="H5769">
            <v>14004607525</v>
          </cell>
          <cell r="I5769" t="str">
            <v>مهتاب تجارت خليج فارس منطقه آزاد چابهار</v>
          </cell>
        </row>
        <row r="5770">
          <cell r="H5770">
            <v>14004607525</v>
          </cell>
          <cell r="I5770" t="str">
            <v>مهتاب تجارت خليج فارس منطقه آزاد چابهار</v>
          </cell>
        </row>
        <row r="5771">
          <cell r="H5771">
            <v>10102730081</v>
          </cell>
          <cell r="I5771" t="str">
            <v>بازرگاني صوفيا طب</v>
          </cell>
        </row>
        <row r="5772">
          <cell r="H5772">
            <v>10102730081</v>
          </cell>
          <cell r="I5772" t="str">
            <v>بازرگاني صوفيا طب</v>
          </cell>
        </row>
        <row r="5773">
          <cell r="H5773">
            <v>10103139049</v>
          </cell>
          <cell r="I5773" t="str">
            <v>خورشيد سبز آريا</v>
          </cell>
        </row>
        <row r="5774">
          <cell r="H5774">
            <v>10103139049</v>
          </cell>
          <cell r="I5774" t="str">
            <v>خورشيد سبز آريا</v>
          </cell>
        </row>
        <row r="5775">
          <cell r="H5775">
            <v>10103139049</v>
          </cell>
          <cell r="I5775" t="str">
            <v>خورشيد سبز آريا</v>
          </cell>
        </row>
        <row r="5776">
          <cell r="H5776">
            <v>10103139049</v>
          </cell>
          <cell r="I5776" t="str">
            <v>خورشيد سبز آريا</v>
          </cell>
        </row>
        <row r="5777">
          <cell r="H5777">
            <v>10103139049</v>
          </cell>
          <cell r="I5777" t="str">
            <v>خورشيد سبز آريا</v>
          </cell>
        </row>
        <row r="5778">
          <cell r="H5778">
            <v>10103139049</v>
          </cell>
          <cell r="I5778" t="str">
            <v>خورشيد سبز آريا</v>
          </cell>
        </row>
        <row r="5779">
          <cell r="H5779">
            <v>10103139049</v>
          </cell>
          <cell r="I5779" t="str">
            <v>خورشيد سبز آريا</v>
          </cell>
        </row>
        <row r="5780">
          <cell r="H5780">
            <v>10103139049</v>
          </cell>
          <cell r="I5780" t="str">
            <v>خورشيد سبز آريا</v>
          </cell>
        </row>
        <row r="5781">
          <cell r="H5781">
            <v>10103139049</v>
          </cell>
          <cell r="I5781" t="str">
            <v>خورشيد سبز آريا</v>
          </cell>
        </row>
        <row r="5782">
          <cell r="H5782">
            <v>10103139049</v>
          </cell>
          <cell r="I5782" t="str">
            <v>خورشيد سبز آريا</v>
          </cell>
        </row>
        <row r="5783">
          <cell r="H5783">
            <v>10102944560</v>
          </cell>
          <cell r="I5783" t="str">
            <v>پرشين پروتئين پارس</v>
          </cell>
        </row>
        <row r="5784">
          <cell r="H5784">
            <v>10102944560</v>
          </cell>
          <cell r="I5784" t="str">
            <v>پرشين پروتئين پارس</v>
          </cell>
        </row>
        <row r="5785">
          <cell r="H5785">
            <v>10102944560</v>
          </cell>
          <cell r="I5785" t="str">
            <v>پرشين پروتئين پارس</v>
          </cell>
        </row>
        <row r="5786">
          <cell r="H5786">
            <v>10102944560</v>
          </cell>
          <cell r="I5786" t="str">
            <v>پرشين پروتئين پارس</v>
          </cell>
        </row>
        <row r="5787">
          <cell r="H5787">
            <v>10102944560</v>
          </cell>
          <cell r="I5787" t="str">
            <v>پرشين پروتئين پارس</v>
          </cell>
        </row>
        <row r="5788">
          <cell r="H5788">
            <v>10102944560</v>
          </cell>
          <cell r="I5788" t="str">
            <v>پرشين پروتئين پارس</v>
          </cell>
        </row>
        <row r="5789">
          <cell r="H5789">
            <v>14008743703</v>
          </cell>
          <cell r="I5789" t="str">
            <v>ساحل تجارت نوين بلوچستان</v>
          </cell>
        </row>
        <row r="5790">
          <cell r="H5790">
            <v>14008743703</v>
          </cell>
          <cell r="I5790" t="str">
            <v>ساحل تجارت نوين بلوچستان</v>
          </cell>
        </row>
        <row r="5791">
          <cell r="H5791">
            <v>10101394685</v>
          </cell>
          <cell r="I5791" t="str">
            <v>مجتمع صنايع غذايي ميهن</v>
          </cell>
        </row>
        <row r="5792">
          <cell r="H5792">
            <v>10101394685</v>
          </cell>
          <cell r="I5792" t="str">
            <v>مجتمع صنايع غذايي ميهن</v>
          </cell>
        </row>
        <row r="5793">
          <cell r="H5793">
            <v>10101477818</v>
          </cell>
          <cell r="I5793" t="str">
            <v>توليدي و بسته بندي پاک ديده</v>
          </cell>
        </row>
        <row r="5794">
          <cell r="H5794">
            <v>10101477818</v>
          </cell>
          <cell r="I5794" t="str">
            <v>توليدي و بسته بندي پاک ديده</v>
          </cell>
        </row>
        <row r="5795">
          <cell r="H5795">
            <v>10101477818</v>
          </cell>
          <cell r="I5795" t="str">
            <v>توليدي و بسته بندي پاک ديده</v>
          </cell>
        </row>
        <row r="5796">
          <cell r="H5796">
            <v>10101477818</v>
          </cell>
          <cell r="I5796" t="str">
            <v>توليدي و بسته بندي پاک ديده</v>
          </cell>
        </row>
        <row r="5797">
          <cell r="H5797">
            <v>10380246298</v>
          </cell>
          <cell r="I5797" t="str">
            <v>صنايع پودر شير مشهد</v>
          </cell>
        </row>
        <row r="5798">
          <cell r="H5798">
            <v>10380246298</v>
          </cell>
          <cell r="I5798" t="str">
            <v>صنايع پودر شير مشهد</v>
          </cell>
        </row>
        <row r="5799">
          <cell r="H5799">
            <v>10102730081</v>
          </cell>
          <cell r="I5799" t="str">
            <v>بازرگاني صوفيا طب</v>
          </cell>
        </row>
        <row r="5800">
          <cell r="H5800">
            <v>10102730081</v>
          </cell>
          <cell r="I5800" t="str">
            <v>بازرگاني صوفيا طب</v>
          </cell>
        </row>
        <row r="5801">
          <cell r="H5801">
            <v>10320770748</v>
          </cell>
          <cell r="I5801" t="str">
            <v>گروه کيهان فراز کاسپين</v>
          </cell>
        </row>
        <row r="5802">
          <cell r="H5802">
            <v>10320770748</v>
          </cell>
          <cell r="I5802" t="str">
            <v>گروه کيهان فراز کاسپين</v>
          </cell>
        </row>
        <row r="5803">
          <cell r="H5803">
            <v>10320770748</v>
          </cell>
          <cell r="I5803" t="str">
            <v>گروه کيهان فراز کاسپين</v>
          </cell>
        </row>
        <row r="5804">
          <cell r="H5804">
            <v>14002882060</v>
          </cell>
          <cell r="I5804" t="str">
            <v>هيات امناي صرفه جويي ارزي در معالجه بيماران</v>
          </cell>
        </row>
        <row r="5805">
          <cell r="H5805">
            <v>14002882060</v>
          </cell>
          <cell r="I5805" t="str">
            <v>هيات امناي صرفه جويي ارزي در معالجه بيماران</v>
          </cell>
        </row>
        <row r="5806">
          <cell r="H5806">
            <v>14002882060</v>
          </cell>
          <cell r="I5806" t="str">
            <v>هيات امناي صرفه جويي ارزي در معالجه بيماران</v>
          </cell>
        </row>
        <row r="5807">
          <cell r="H5807">
            <v>14002882060</v>
          </cell>
          <cell r="I5807" t="str">
            <v>هيات امناي صرفه جويي ارزي در معالجه بيماران</v>
          </cell>
        </row>
        <row r="5808">
          <cell r="H5808">
            <v>10320770748</v>
          </cell>
          <cell r="I5808" t="str">
            <v>گروه کيهان فراز کاسپين</v>
          </cell>
        </row>
        <row r="5809">
          <cell r="H5809">
            <v>10101478992</v>
          </cell>
          <cell r="I5809" t="str">
            <v>تحقيقاتي وتوليدي سينا ژن</v>
          </cell>
        </row>
        <row r="5810">
          <cell r="H5810">
            <v>10101478992</v>
          </cell>
          <cell r="I5810" t="str">
            <v>تحقيقاتي وتوليدي سينا ژن</v>
          </cell>
        </row>
        <row r="5811">
          <cell r="H5811">
            <v>14005572137</v>
          </cell>
          <cell r="I5811" t="str">
            <v>ابتکار توسعه درمان</v>
          </cell>
        </row>
        <row r="5812">
          <cell r="H5812">
            <v>14005572137</v>
          </cell>
          <cell r="I5812" t="str">
            <v>ابتکار توسعه درمان</v>
          </cell>
        </row>
        <row r="5813">
          <cell r="H5813">
            <v>10101366018</v>
          </cell>
          <cell r="I5813" t="str">
            <v>دارو سازي سپيداج</v>
          </cell>
        </row>
        <row r="5814">
          <cell r="H5814">
            <v>10101366018</v>
          </cell>
          <cell r="I5814" t="str">
            <v>دارو سازي سپيداج</v>
          </cell>
        </row>
        <row r="5815">
          <cell r="H5815">
            <v>10660031275</v>
          </cell>
          <cell r="I5815" t="str">
            <v>باختر بيو شيمي</v>
          </cell>
        </row>
        <row r="5816">
          <cell r="H5816">
            <v>10660031275</v>
          </cell>
          <cell r="I5816" t="str">
            <v>باختر بيو شيمي</v>
          </cell>
        </row>
        <row r="5817">
          <cell r="H5817">
            <v>14009298500</v>
          </cell>
          <cell r="I5817" t="str">
            <v>لوتوس مد آوا</v>
          </cell>
        </row>
        <row r="5818">
          <cell r="H5818">
            <v>14009298500</v>
          </cell>
          <cell r="I5818" t="str">
            <v>لوتوس مد آوا</v>
          </cell>
        </row>
        <row r="5819">
          <cell r="H5819">
            <v>14009298500</v>
          </cell>
          <cell r="I5819" t="str">
            <v>لوتوس مد آوا</v>
          </cell>
        </row>
        <row r="5820">
          <cell r="H5820">
            <v>14009298500</v>
          </cell>
          <cell r="I5820" t="str">
            <v>لوتوس مد آوا</v>
          </cell>
        </row>
        <row r="5821">
          <cell r="H5821">
            <v>10102165778</v>
          </cell>
          <cell r="I5821" t="str">
            <v>بهستان دارو</v>
          </cell>
        </row>
        <row r="5822">
          <cell r="H5822">
            <v>10102165778</v>
          </cell>
          <cell r="I5822" t="str">
            <v>بهستان دارو</v>
          </cell>
        </row>
        <row r="5823">
          <cell r="H5823">
            <v>14004656337</v>
          </cell>
          <cell r="I5823" t="str">
            <v>رايان تجهيز کارا</v>
          </cell>
        </row>
        <row r="5824">
          <cell r="H5824">
            <v>10260438575</v>
          </cell>
          <cell r="I5824" t="str">
            <v>بازرگاني قافله کالا سپاهان</v>
          </cell>
        </row>
        <row r="5825">
          <cell r="H5825">
            <v>10260438575</v>
          </cell>
          <cell r="I5825" t="str">
            <v>بازرگاني قافله کالا سپاهان</v>
          </cell>
        </row>
        <row r="5826">
          <cell r="H5826">
            <v>10320297319</v>
          </cell>
          <cell r="I5826" t="str">
            <v>صنعت پخش مژده</v>
          </cell>
        </row>
        <row r="5827">
          <cell r="H5827">
            <v>10320297319</v>
          </cell>
          <cell r="I5827" t="str">
            <v>صنعت پخش مژده</v>
          </cell>
        </row>
        <row r="5828">
          <cell r="H5828">
            <v>10530280870</v>
          </cell>
          <cell r="I5828" t="str">
            <v>سبز بهار فارس</v>
          </cell>
        </row>
        <row r="5829">
          <cell r="H5829">
            <v>10530280870</v>
          </cell>
          <cell r="I5829" t="str">
            <v>سبز بهار فارس</v>
          </cell>
        </row>
        <row r="5830">
          <cell r="H5830">
            <v>10530280870</v>
          </cell>
          <cell r="I5830" t="str">
            <v>سبز بهار فارس</v>
          </cell>
        </row>
        <row r="5831">
          <cell r="H5831">
            <v>10530280870</v>
          </cell>
          <cell r="I5831" t="str">
            <v>سبز بهار فارس</v>
          </cell>
        </row>
        <row r="5832">
          <cell r="H5832">
            <v>10260573839</v>
          </cell>
          <cell r="I5832" t="str">
            <v>فراديد اطلس</v>
          </cell>
        </row>
        <row r="5833">
          <cell r="H5833">
            <v>10260573839</v>
          </cell>
          <cell r="I5833" t="str">
            <v>فراديد اطلس</v>
          </cell>
        </row>
        <row r="5834">
          <cell r="H5834">
            <v>10101649779</v>
          </cell>
          <cell r="I5834" t="str">
            <v>فن آوري آزمايشگاهي</v>
          </cell>
        </row>
        <row r="5835">
          <cell r="H5835">
            <v>10101649779</v>
          </cell>
          <cell r="I5835" t="str">
            <v>فن آوري آزمايشگاهي</v>
          </cell>
        </row>
        <row r="5836">
          <cell r="H5836">
            <v>14004656337</v>
          </cell>
          <cell r="I5836" t="str">
            <v>رايان تجهيز کارا</v>
          </cell>
        </row>
        <row r="5837">
          <cell r="H5837">
            <v>14003967959</v>
          </cell>
          <cell r="I5837" t="str">
            <v>هيرکان منطقه آزاد چابهار</v>
          </cell>
        </row>
        <row r="5838">
          <cell r="H5838">
            <v>14003967959</v>
          </cell>
          <cell r="I5838" t="str">
            <v>هيرکان منطقه آزاد چابهار</v>
          </cell>
        </row>
        <row r="5839">
          <cell r="H5839">
            <v>14005009596</v>
          </cell>
          <cell r="I5839" t="str">
            <v>هامون تجارت ساحل منطقه آزاد چابهار</v>
          </cell>
        </row>
        <row r="5840">
          <cell r="H5840">
            <v>14005009596</v>
          </cell>
          <cell r="I5840" t="str">
            <v>هامون تجارت ساحل منطقه آزاد چابهار</v>
          </cell>
        </row>
        <row r="5841">
          <cell r="H5841">
            <v>10100922802</v>
          </cell>
          <cell r="I5841" t="str">
            <v>کار و انديشه</v>
          </cell>
        </row>
        <row r="5842">
          <cell r="H5842">
            <v>10100922802</v>
          </cell>
          <cell r="I5842" t="str">
            <v>کار و انديشه</v>
          </cell>
        </row>
        <row r="5843">
          <cell r="H5843">
            <v>10320783118</v>
          </cell>
          <cell r="I5843" t="str">
            <v>بين المللي جهان گستر آرشا</v>
          </cell>
        </row>
        <row r="5844">
          <cell r="H5844">
            <v>10320783118</v>
          </cell>
          <cell r="I5844" t="str">
            <v>بين المللي جهان گستر آرشا</v>
          </cell>
        </row>
        <row r="5845">
          <cell r="H5845">
            <v>10380246298</v>
          </cell>
          <cell r="I5845" t="str">
            <v>صنايع پودر شير مشهد</v>
          </cell>
        </row>
        <row r="5846">
          <cell r="H5846">
            <v>10380246298</v>
          </cell>
          <cell r="I5846" t="str">
            <v>صنايع پودر شير مشهد</v>
          </cell>
        </row>
        <row r="5847">
          <cell r="H5847">
            <v>14004053000</v>
          </cell>
          <cell r="I5847" t="str">
            <v>زرين صنعت سرو</v>
          </cell>
        </row>
        <row r="5848">
          <cell r="H5848">
            <v>14004053000</v>
          </cell>
          <cell r="I5848" t="str">
            <v>زرين صنعت سرو</v>
          </cell>
        </row>
        <row r="5849">
          <cell r="H5849">
            <v>14004053000</v>
          </cell>
          <cell r="I5849" t="str">
            <v>زرين صنعت سرو</v>
          </cell>
        </row>
        <row r="5850">
          <cell r="H5850">
            <v>14004053000</v>
          </cell>
          <cell r="I5850" t="str">
            <v>زرين صنعت سرو</v>
          </cell>
        </row>
        <row r="5851">
          <cell r="H5851">
            <v>14004053000</v>
          </cell>
          <cell r="I5851" t="str">
            <v>زرين صنعت سرو</v>
          </cell>
        </row>
        <row r="5852">
          <cell r="H5852">
            <v>14004053000</v>
          </cell>
          <cell r="I5852" t="str">
            <v>زرين صنعت سرو</v>
          </cell>
        </row>
        <row r="5853">
          <cell r="H5853">
            <v>14004053000</v>
          </cell>
          <cell r="I5853" t="str">
            <v>زرين صنعت سرو</v>
          </cell>
        </row>
        <row r="5854">
          <cell r="H5854">
            <v>14004053000</v>
          </cell>
          <cell r="I5854" t="str">
            <v>زرين صنعت سرو</v>
          </cell>
        </row>
        <row r="5855">
          <cell r="H5855">
            <v>14006166991</v>
          </cell>
          <cell r="I5855" t="str">
            <v>توليدي و بازرگاني تجارت گستر خاورميانه آروند</v>
          </cell>
        </row>
        <row r="5856">
          <cell r="H5856">
            <v>14006166991</v>
          </cell>
          <cell r="I5856" t="str">
            <v>توليدي و بازرگاني تجارت گستر خاورميانه آروند</v>
          </cell>
        </row>
        <row r="5857">
          <cell r="H5857">
            <v>10101385833</v>
          </cell>
          <cell r="I5857" t="str">
            <v>تدارکات پزشکي ماوراء بحار</v>
          </cell>
        </row>
        <row r="5858">
          <cell r="H5858">
            <v>10101385833</v>
          </cell>
          <cell r="I5858" t="str">
            <v>تدارکات پزشکي ماوراء بحار</v>
          </cell>
        </row>
        <row r="5859">
          <cell r="H5859">
            <v>10102363667</v>
          </cell>
          <cell r="I5859" t="str">
            <v>کوبل دارو</v>
          </cell>
        </row>
        <row r="5860">
          <cell r="H5860">
            <v>10260602199</v>
          </cell>
          <cell r="I5860" t="str">
            <v>هيوا تجهيز پارسيان</v>
          </cell>
        </row>
        <row r="5861">
          <cell r="H5861">
            <v>10260602199</v>
          </cell>
          <cell r="I5861" t="str">
            <v>هيوا تجهيز پارسيان</v>
          </cell>
        </row>
        <row r="5862">
          <cell r="H5862">
            <v>10320642068</v>
          </cell>
          <cell r="I5862" t="str">
            <v>زرين کوشان سيد اريس</v>
          </cell>
        </row>
        <row r="5863">
          <cell r="H5863">
            <v>10102730081</v>
          </cell>
          <cell r="I5863" t="str">
            <v>بازرگاني صوفيا طب</v>
          </cell>
        </row>
        <row r="5864">
          <cell r="H5864">
            <v>10102730081</v>
          </cell>
          <cell r="I5864" t="str">
            <v>بازرگاني صوفيا طب</v>
          </cell>
        </row>
        <row r="5865">
          <cell r="H5865">
            <v>10100768330</v>
          </cell>
          <cell r="I5865" t="str">
            <v>آفا شيمي</v>
          </cell>
        </row>
        <row r="5866">
          <cell r="H5866">
            <v>10100768330</v>
          </cell>
          <cell r="I5866" t="str">
            <v>آفا شيمي</v>
          </cell>
        </row>
        <row r="5867">
          <cell r="H5867">
            <v>14002882060</v>
          </cell>
          <cell r="I5867" t="str">
            <v>هيات امناي صرفه جويي ارزي در معالجه بيماران</v>
          </cell>
        </row>
        <row r="5868">
          <cell r="H5868">
            <v>14002882060</v>
          </cell>
          <cell r="I5868" t="str">
            <v>هيات امناي صرفه جويي ارزي در معالجه بيماران</v>
          </cell>
        </row>
        <row r="5869">
          <cell r="H5869">
            <v>14000185657</v>
          </cell>
          <cell r="I5869" t="str">
            <v>مرواريد آرام دشتستان</v>
          </cell>
        </row>
        <row r="5870">
          <cell r="H5870">
            <v>14000185657</v>
          </cell>
          <cell r="I5870" t="str">
            <v>مرواريد آرام دشتستان</v>
          </cell>
        </row>
        <row r="5871">
          <cell r="H5871">
            <v>14004927008</v>
          </cell>
          <cell r="I5871" t="str">
            <v>صادرات و واردات صداقت تجارت تفتان</v>
          </cell>
        </row>
        <row r="5872">
          <cell r="H5872">
            <v>14004927008</v>
          </cell>
          <cell r="I5872" t="str">
            <v>صادرات و واردات صداقت تجارت تفتان</v>
          </cell>
        </row>
        <row r="5873">
          <cell r="H5873">
            <v>10500092036</v>
          </cell>
          <cell r="I5873" t="str">
            <v>حافظان ميراث کوير</v>
          </cell>
        </row>
        <row r="5874">
          <cell r="H5874">
            <v>10500092036</v>
          </cell>
          <cell r="I5874" t="str">
            <v>حافظان ميراث کوير</v>
          </cell>
        </row>
        <row r="5875">
          <cell r="H5875">
            <v>14008582708</v>
          </cell>
          <cell r="I5875" t="str">
            <v>عرفان تجارت نگار خراسان</v>
          </cell>
        </row>
        <row r="5876">
          <cell r="H5876">
            <v>14008582708</v>
          </cell>
          <cell r="I5876" t="str">
            <v>عرفان تجارت نگار خراسان</v>
          </cell>
        </row>
        <row r="5877">
          <cell r="H5877">
            <v>10500092036</v>
          </cell>
          <cell r="I5877" t="str">
            <v>حافظان ميراث کوير</v>
          </cell>
        </row>
        <row r="5878">
          <cell r="H5878">
            <v>10500092036</v>
          </cell>
          <cell r="I5878" t="str">
            <v>حافظان ميراث کوير</v>
          </cell>
        </row>
        <row r="5879">
          <cell r="H5879">
            <v>10103774036</v>
          </cell>
          <cell r="I5879" t="str">
            <v>اسپرلوس الکترونيک</v>
          </cell>
        </row>
        <row r="5880">
          <cell r="H5880">
            <v>10103774036</v>
          </cell>
          <cell r="I5880" t="str">
            <v>اسپرلوس الکترونيک</v>
          </cell>
        </row>
        <row r="5881">
          <cell r="H5881">
            <v>14003832308</v>
          </cell>
          <cell r="I5881" t="str">
            <v>ايرانيان تجارت نوين منطقه آزاد چابهار</v>
          </cell>
        </row>
        <row r="5882">
          <cell r="H5882">
            <v>14003832308</v>
          </cell>
          <cell r="I5882" t="str">
            <v>ايرانيان تجارت نوين منطقه آزاد چابهار</v>
          </cell>
        </row>
        <row r="5883">
          <cell r="H5883">
            <v>10320455480</v>
          </cell>
          <cell r="I5883" t="str">
            <v>يوتاب مد ويژن</v>
          </cell>
        </row>
        <row r="5884">
          <cell r="H5884">
            <v>10320455480</v>
          </cell>
          <cell r="I5884" t="str">
            <v>يوتاب مد ويژن</v>
          </cell>
        </row>
        <row r="5885">
          <cell r="H5885">
            <v>10102363667</v>
          </cell>
          <cell r="I5885" t="str">
            <v>کوبل دارو</v>
          </cell>
        </row>
        <row r="5886">
          <cell r="H5886">
            <v>10320783118</v>
          </cell>
          <cell r="I5886" t="str">
            <v>بين المللي جهان گستر آرشا</v>
          </cell>
        </row>
        <row r="5887">
          <cell r="H5887">
            <v>10320783118</v>
          </cell>
          <cell r="I5887" t="str">
            <v>بين المللي جهان گستر آرشا</v>
          </cell>
        </row>
        <row r="5888">
          <cell r="H5888">
            <v>10102363667</v>
          </cell>
          <cell r="I5888" t="str">
            <v>کوبل دارو</v>
          </cell>
        </row>
        <row r="5889">
          <cell r="H5889">
            <v>10102363667</v>
          </cell>
          <cell r="I5889" t="str">
            <v>کوبل دارو</v>
          </cell>
        </row>
        <row r="5890">
          <cell r="H5890">
            <v>10100943650</v>
          </cell>
          <cell r="I5890" t="str">
            <v>اکبريه</v>
          </cell>
        </row>
        <row r="5891">
          <cell r="H5891">
            <v>10100943650</v>
          </cell>
          <cell r="I5891" t="str">
            <v>اکبريه</v>
          </cell>
        </row>
        <row r="5892">
          <cell r="H5892">
            <v>10320787198</v>
          </cell>
          <cell r="I5892" t="str">
            <v>غذا فرآور پنگوئن</v>
          </cell>
        </row>
        <row r="5893">
          <cell r="H5893">
            <v>10320787198</v>
          </cell>
          <cell r="I5893" t="str">
            <v>غذا فرآور پنگوئن</v>
          </cell>
        </row>
        <row r="5894">
          <cell r="H5894">
            <v>10320787198</v>
          </cell>
          <cell r="I5894" t="str">
            <v>غذا فرآور پنگوئن</v>
          </cell>
        </row>
        <row r="5895">
          <cell r="H5895">
            <v>10320787198</v>
          </cell>
          <cell r="I5895" t="str">
            <v>غذا فرآور پنگوئن</v>
          </cell>
        </row>
        <row r="5896">
          <cell r="H5896">
            <v>10320787198</v>
          </cell>
          <cell r="I5896" t="str">
            <v>غذا فرآور پنگوئن</v>
          </cell>
        </row>
        <row r="5897">
          <cell r="H5897">
            <v>10320787198</v>
          </cell>
          <cell r="I5897" t="str">
            <v>غذا فرآور پنگوئن</v>
          </cell>
        </row>
        <row r="5898">
          <cell r="H5898">
            <v>10320787198</v>
          </cell>
          <cell r="I5898" t="str">
            <v>غذا فرآور پنگوئن</v>
          </cell>
        </row>
        <row r="5899">
          <cell r="H5899">
            <v>10320787198</v>
          </cell>
          <cell r="I5899" t="str">
            <v>غذا فرآور پنگوئن</v>
          </cell>
        </row>
        <row r="5900">
          <cell r="H5900">
            <v>10320787198</v>
          </cell>
          <cell r="I5900" t="str">
            <v>غذا فرآور پنگوئن</v>
          </cell>
        </row>
        <row r="5901">
          <cell r="H5901">
            <v>10320787198</v>
          </cell>
          <cell r="I5901" t="str">
            <v>غذا فرآور پنگوئن</v>
          </cell>
        </row>
        <row r="5902">
          <cell r="H5902">
            <v>14005051120</v>
          </cell>
          <cell r="I5902" t="str">
            <v>کندوان تجارت پارسيان</v>
          </cell>
        </row>
        <row r="5903">
          <cell r="H5903">
            <v>14005051120</v>
          </cell>
          <cell r="I5903" t="str">
            <v>کندوان تجارت پارسيان</v>
          </cell>
        </row>
        <row r="5904">
          <cell r="H5904">
            <v>10500082046</v>
          </cell>
          <cell r="I5904" t="str">
            <v>مبادلات نگين کوير</v>
          </cell>
        </row>
        <row r="5905">
          <cell r="H5905">
            <v>10500082046</v>
          </cell>
          <cell r="I5905" t="str">
            <v>مبادلات نگين کوير</v>
          </cell>
        </row>
        <row r="5906">
          <cell r="H5906">
            <v>10500092036</v>
          </cell>
          <cell r="I5906" t="str">
            <v>حافظان ميراث کوير</v>
          </cell>
        </row>
        <row r="5907">
          <cell r="H5907">
            <v>10500092036</v>
          </cell>
          <cell r="I5907" t="str">
            <v>حافظان ميراث کوير</v>
          </cell>
        </row>
        <row r="5908">
          <cell r="H5908">
            <v>10102374297</v>
          </cell>
          <cell r="I5908" t="str">
            <v>ثامن طب پويا</v>
          </cell>
        </row>
        <row r="5909">
          <cell r="H5909">
            <v>10102374297</v>
          </cell>
          <cell r="I5909" t="str">
            <v>ثامن طب پويا</v>
          </cell>
        </row>
        <row r="5910">
          <cell r="H5910">
            <v>10260266536</v>
          </cell>
          <cell r="I5910" t="str">
            <v>فجر شاهد</v>
          </cell>
        </row>
        <row r="5911">
          <cell r="H5911">
            <v>10260266536</v>
          </cell>
          <cell r="I5911" t="str">
            <v>فجر شاهد</v>
          </cell>
        </row>
        <row r="5912">
          <cell r="H5912">
            <v>14002882060</v>
          </cell>
          <cell r="I5912" t="str">
            <v>هيات امناي صرفه جويي ارزي در معالجه بيماران</v>
          </cell>
        </row>
        <row r="5913">
          <cell r="H5913">
            <v>14002882060</v>
          </cell>
          <cell r="I5913" t="str">
            <v>هيات امناي صرفه جويي ارزي در معالجه بيماران</v>
          </cell>
        </row>
        <row r="5914">
          <cell r="H5914">
            <v>10103774036</v>
          </cell>
          <cell r="I5914" t="str">
            <v>اسپرلوس الکترونيک</v>
          </cell>
        </row>
        <row r="5915">
          <cell r="H5915">
            <v>10103774036</v>
          </cell>
          <cell r="I5915" t="str">
            <v>اسپرلوس الکترونيک</v>
          </cell>
        </row>
        <row r="5916">
          <cell r="H5916">
            <v>10101096426</v>
          </cell>
          <cell r="I5916" t="str">
            <v>جهان صادرات سينا</v>
          </cell>
        </row>
        <row r="5917">
          <cell r="H5917">
            <v>10101096426</v>
          </cell>
          <cell r="I5917" t="str">
            <v>جهان صادرات سينا</v>
          </cell>
        </row>
        <row r="5918">
          <cell r="H5918">
            <v>10100594148</v>
          </cell>
          <cell r="I5918" t="str">
            <v>اکتوورکو</v>
          </cell>
        </row>
        <row r="5919">
          <cell r="H5919">
            <v>10100594148</v>
          </cell>
          <cell r="I5919" t="str">
            <v>اکتوورکو</v>
          </cell>
        </row>
        <row r="5920">
          <cell r="H5920">
            <v>10861393627</v>
          </cell>
          <cell r="I5920" t="str">
            <v>عماد درمان پارس</v>
          </cell>
        </row>
        <row r="5921">
          <cell r="H5921">
            <v>10861393627</v>
          </cell>
          <cell r="I5921" t="str">
            <v>عماد درمان پارس</v>
          </cell>
        </row>
        <row r="5922">
          <cell r="H5922">
            <v>10861393627</v>
          </cell>
          <cell r="I5922" t="str">
            <v>عماد درمان پارس</v>
          </cell>
        </row>
        <row r="5923">
          <cell r="H5923">
            <v>10861393627</v>
          </cell>
          <cell r="I5923" t="str">
            <v>عماد درمان پارس</v>
          </cell>
        </row>
        <row r="5924">
          <cell r="H5924">
            <v>10861393627</v>
          </cell>
          <cell r="I5924" t="str">
            <v>عماد درمان پارس</v>
          </cell>
        </row>
        <row r="5925">
          <cell r="H5925">
            <v>10861393627</v>
          </cell>
          <cell r="I5925" t="str">
            <v>عماد درمان پارس</v>
          </cell>
        </row>
        <row r="5926">
          <cell r="H5926">
            <v>10861393627</v>
          </cell>
          <cell r="I5926" t="str">
            <v>عماد درمان پارس</v>
          </cell>
        </row>
        <row r="5927">
          <cell r="H5927">
            <v>10861393627</v>
          </cell>
          <cell r="I5927" t="str">
            <v>عماد درمان پارس</v>
          </cell>
        </row>
        <row r="5928">
          <cell r="H5928">
            <v>14003802927</v>
          </cell>
          <cell r="I5928" t="str">
            <v>آتا سنجش طب</v>
          </cell>
        </row>
        <row r="5929">
          <cell r="H5929">
            <v>14003802927</v>
          </cell>
          <cell r="I5929" t="str">
            <v>آتا سنجش طب</v>
          </cell>
        </row>
        <row r="5930">
          <cell r="H5930">
            <v>14004805870</v>
          </cell>
          <cell r="I5930" t="str">
            <v>توسعه کيمياي سعادت</v>
          </cell>
        </row>
        <row r="5931">
          <cell r="H5931">
            <v>14004805870</v>
          </cell>
          <cell r="I5931" t="str">
            <v>توسعه کيمياي سعادت</v>
          </cell>
        </row>
        <row r="5932">
          <cell r="H5932">
            <v>10102883313</v>
          </cell>
          <cell r="I5932" t="str">
            <v>نوو نور ديسک پارس</v>
          </cell>
        </row>
        <row r="5933">
          <cell r="H5933">
            <v>10103509718</v>
          </cell>
          <cell r="I5933" t="str">
            <v>پزشکي تجهيزگران طب نوين</v>
          </cell>
        </row>
        <row r="5934">
          <cell r="H5934">
            <v>10103509718</v>
          </cell>
          <cell r="I5934" t="str">
            <v>پزشکي تجهيزگران طب نوين</v>
          </cell>
        </row>
        <row r="5935">
          <cell r="H5935">
            <v>10102338098</v>
          </cell>
          <cell r="I5935" t="str">
            <v>گروه فيروزتجارت</v>
          </cell>
        </row>
        <row r="5936">
          <cell r="H5936">
            <v>10102338098</v>
          </cell>
          <cell r="I5936" t="str">
            <v>گروه فيروزتجارت</v>
          </cell>
        </row>
        <row r="5937">
          <cell r="H5937">
            <v>10320427358</v>
          </cell>
          <cell r="I5937" t="str">
            <v>پاليز تجهيز آرين</v>
          </cell>
        </row>
        <row r="5938">
          <cell r="H5938">
            <v>10320427358</v>
          </cell>
          <cell r="I5938" t="str">
            <v>پاليز تجهيز آرين</v>
          </cell>
        </row>
        <row r="5939">
          <cell r="H5939">
            <v>10320642068</v>
          </cell>
          <cell r="I5939" t="str">
            <v>زرين کوشان سيد اريس</v>
          </cell>
        </row>
        <row r="5940">
          <cell r="H5940">
            <v>10320783118</v>
          </cell>
          <cell r="I5940" t="str">
            <v>بين المللي جهان گستر آرشا</v>
          </cell>
        </row>
        <row r="5941">
          <cell r="H5941">
            <v>10320783118</v>
          </cell>
          <cell r="I5941" t="str">
            <v>بين المللي جهان گستر آرشا</v>
          </cell>
        </row>
        <row r="5942">
          <cell r="H5942">
            <v>10320783118</v>
          </cell>
          <cell r="I5942" t="str">
            <v>بين المللي جهان گستر آرشا</v>
          </cell>
        </row>
        <row r="5943">
          <cell r="H5943">
            <v>10320783118</v>
          </cell>
          <cell r="I5943" t="str">
            <v>بين المللي جهان گستر آرشا</v>
          </cell>
        </row>
        <row r="5944">
          <cell r="H5944">
            <v>10380246298</v>
          </cell>
          <cell r="I5944" t="str">
            <v>صنايع پودر شير مشهد</v>
          </cell>
        </row>
        <row r="5945">
          <cell r="H5945">
            <v>10380246298</v>
          </cell>
          <cell r="I5945" t="str">
            <v>صنايع پودر شير مشهد</v>
          </cell>
        </row>
        <row r="5946">
          <cell r="H5946">
            <v>10102363667</v>
          </cell>
          <cell r="I5946" t="str">
            <v>کوبل دارو</v>
          </cell>
        </row>
        <row r="5947">
          <cell r="H5947">
            <v>14010506747</v>
          </cell>
          <cell r="I5947" t="str">
            <v>خالد تجارت کوير مکران</v>
          </cell>
        </row>
        <row r="5948">
          <cell r="H5948">
            <v>14010506747</v>
          </cell>
          <cell r="I5948" t="str">
            <v>خالد تجارت کوير مکران</v>
          </cell>
        </row>
        <row r="5949">
          <cell r="H5949">
            <v>10103071949</v>
          </cell>
          <cell r="I5949" t="str">
            <v>کشت و صنعت آرين طعم خزر</v>
          </cell>
        </row>
        <row r="5950">
          <cell r="H5950">
            <v>10103071949</v>
          </cell>
          <cell r="I5950" t="str">
            <v>کشت و صنعت آرين طعم خزر</v>
          </cell>
        </row>
        <row r="5951">
          <cell r="H5951">
            <v>10103071949</v>
          </cell>
          <cell r="I5951" t="str">
            <v>کشت و صنعت آرين طعم خزر</v>
          </cell>
        </row>
        <row r="5952">
          <cell r="H5952">
            <v>10103071949</v>
          </cell>
          <cell r="I5952" t="str">
            <v>کشت و صنعت آرين طعم خزر</v>
          </cell>
        </row>
        <row r="5953">
          <cell r="H5953">
            <v>14011586637</v>
          </cell>
          <cell r="I5953" t="str">
            <v>غلات صنعت غزال</v>
          </cell>
        </row>
        <row r="5954">
          <cell r="H5954">
            <v>14011586637</v>
          </cell>
          <cell r="I5954" t="str">
            <v>غلات صنعت غزال</v>
          </cell>
        </row>
        <row r="5955">
          <cell r="H5955">
            <v>14011586637</v>
          </cell>
          <cell r="I5955" t="str">
            <v>غلات صنعت غزال</v>
          </cell>
        </row>
        <row r="5956">
          <cell r="H5956">
            <v>14011586637</v>
          </cell>
          <cell r="I5956" t="str">
            <v>غلات صنعت غزال</v>
          </cell>
        </row>
        <row r="5957">
          <cell r="H5957">
            <v>14009627521</v>
          </cell>
          <cell r="I5957" t="str">
            <v>نماد تجارت شالي</v>
          </cell>
        </row>
        <row r="5958">
          <cell r="H5958">
            <v>14009627521</v>
          </cell>
          <cell r="I5958" t="str">
            <v>نماد تجارت شالي</v>
          </cell>
        </row>
        <row r="5959">
          <cell r="H5959">
            <v>14009627521</v>
          </cell>
          <cell r="I5959" t="str">
            <v>نماد تجارت شالي</v>
          </cell>
        </row>
        <row r="5960">
          <cell r="H5960">
            <v>14009627521</v>
          </cell>
          <cell r="I5960" t="str">
            <v>نماد تجارت شالي</v>
          </cell>
        </row>
        <row r="5961">
          <cell r="H5961">
            <v>10103071949</v>
          </cell>
          <cell r="I5961" t="str">
            <v>کشت و صنعت آرين طعم خزر</v>
          </cell>
        </row>
        <row r="5962">
          <cell r="H5962">
            <v>10103071949</v>
          </cell>
          <cell r="I5962" t="str">
            <v>کشت و صنعت آرين طعم خزر</v>
          </cell>
        </row>
        <row r="5963">
          <cell r="H5963">
            <v>10320783118</v>
          </cell>
          <cell r="I5963" t="str">
            <v>بين المللي جهان گستر آرشا</v>
          </cell>
        </row>
        <row r="5964">
          <cell r="H5964">
            <v>10320783118</v>
          </cell>
          <cell r="I5964" t="str">
            <v>بين المللي جهان گستر آرشا</v>
          </cell>
        </row>
        <row r="5965">
          <cell r="H5965">
            <v>10102363667</v>
          </cell>
          <cell r="I5965" t="str">
            <v>کوبل دارو</v>
          </cell>
        </row>
        <row r="5966">
          <cell r="H5966">
            <v>10103071949</v>
          </cell>
          <cell r="I5966" t="str">
            <v>کشت و صنعت آرين طعم خزر</v>
          </cell>
        </row>
        <row r="5967">
          <cell r="H5967">
            <v>10103071949</v>
          </cell>
          <cell r="I5967" t="str">
            <v>کشت و صنعت آرين طعم خزر</v>
          </cell>
        </row>
        <row r="5968">
          <cell r="H5968">
            <v>14004607525</v>
          </cell>
          <cell r="I5968" t="str">
            <v>مهتاب تجارت خليج فارس منطقه آزاد چابهار</v>
          </cell>
        </row>
        <row r="5969">
          <cell r="H5969">
            <v>14004607525</v>
          </cell>
          <cell r="I5969" t="str">
            <v>مهتاب تجارت خليج فارس منطقه آزاد چابهار</v>
          </cell>
        </row>
        <row r="5970">
          <cell r="H5970">
            <v>14006530658</v>
          </cell>
          <cell r="I5970" t="str">
            <v>تجارت گستر برساد</v>
          </cell>
        </row>
        <row r="5971">
          <cell r="H5971">
            <v>14006530658</v>
          </cell>
          <cell r="I5971" t="str">
            <v>تجارت گستر برساد</v>
          </cell>
        </row>
        <row r="5972">
          <cell r="H5972">
            <v>10320835546</v>
          </cell>
          <cell r="I5972" t="str">
            <v>آويژه طب پارسين</v>
          </cell>
        </row>
        <row r="5973">
          <cell r="H5973">
            <v>10320835546</v>
          </cell>
          <cell r="I5973" t="str">
            <v>آويژه طب پارسين</v>
          </cell>
        </row>
        <row r="5974">
          <cell r="H5974">
            <v>10102875422</v>
          </cell>
          <cell r="I5974" t="str">
            <v>پيشگامان صنعت تايماز</v>
          </cell>
        </row>
        <row r="5975">
          <cell r="H5975">
            <v>10102875422</v>
          </cell>
          <cell r="I5975" t="str">
            <v>پيشگامان صنعت تايماز</v>
          </cell>
        </row>
        <row r="5976">
          <cell r="H5976">
            <v>14008025400</v>
          </cell>
          <cell r="I5976" t="str">
            <v>تجارت کده قاسمي زرين</v>
          </cell>
        </row>
        <row r="5977">
          <cell r="H5977">
            <v>14008025400</v>
          </cell>
          <cell r="I5977" t="str">
            <v>تجارت کده قاسمي زرين</v>
          </cell>
        </row>
        <row r="5978">
          <cell r="H5978">
            <v>10103774036</v>
          </cell>
          <cell r="I5978" t="str">
            <v>اسپرلوس الکترونيک</v>
          </cell>
        </row>
        <row r="5979">
          <cell r="H5979">
            <v>10103774036</v>
          </cell>
          <cell r="I5979" t="str">
            <v>اسپرلوس الکترونيک</v>
          </cell>
        </row>
        <row r="5980">
          <cell r="H5980">
            <v>14005598296</v>
          </cell>
          <cell r="I5980" t="str">
            <v>وليان دارو</v>
          </cell>
        </row>
        <row r="5981">
          <cell r="H5981">
            <v>14005598296</v>
          </cell>
          <cell r="I5981" t="str">
            <v>وليان دارو</v>
          </cell>
        </row>
        <row r="5982">
          <cell r="H5982">
            <v>10103010347</v>
          </cell>
          <cell r="I5982" t="str">
            <v>آريا تشخيص پارس</v>
          </cell>
        </row>
        <row r="5983">
          <cell r="H5983">
            <v>10103010347</v>
          </cell>
          <cell r="I5983" t="str">
            <v>آريا تشخيص پارس</v>
          </cell>
        </row>
        <row r="5984">
          <cell r="H5984">
            <v>10101627569</v>
          </cell>
          <cell r="I5984" t="str">
            <v>آنتي بيوتيک سازي ايران</v>
          </cell>
        </row>
        <row r="5985">
          <cell r="H5985">
            <v>10101627569</v>
          </cell>
          <cell r="I5985" t="str">
            <v>آنتي بيوتيک سازي ايران</v>
          </cell>
        </row>
        <row r="5986">
          <cell r="H5986">
            <v>10102640493</v>
          </cell>
          <cell r="I5986" t="str">
            <v>کامياب طب مداوا</v>
          </cell>
        </row>
        <row r="5987">
          <cell r="H5987">
            <v>10102640493</v>
          </cell>
          <cell r="I5987" t="str">
            <v>کامياب طب مداوا</v>
          </cell>
        </row>
        <row r="5988">
          <cell r="H5988">
            <v>10103532014</v>
          </cell>
          <cell r="I5988" t="str">
            <v>آيبک طب پارس</v>
          </cell>
        </row>
        <row r="5989">
          <cell r="H5989">
            <v>10103532014</v>
          </cell>
          <cell r="I5989" t="str">
            <v>آيبک طب پارس</v>
          </cell>
        </row>
        <row r="5990">
          <cell r="H5990">
            <v>10862036652</v>
          </cell>
          <cell r="I5990" t="str">
            <v>بازرگاني روژان سماء برين</v>
          </cell>
        </row>
        <row r="5991">
          <cell r="H5991">
            <v>10862036652</v>
          </cell>
          <cell r="I5991" t="str">
            <v>بازرگاني روژان سماء برين</v>
          </cell>
        </row>
        <row r="5992">
          <cell r="H5992">
            <v>14000185657</v>
          </cell>
          <cell r="I5992" t="str">
            <v>مرواريد آرام دشتستان</v>
          </cell>
        </row>
        <row r="5993">
          <cell r="H5993">
            <v>14000185657</v>
          </cell>
          <cell r="I5993" t="str">
            <v>مرواريد آرام دشتستان</v>
          </cell>
        </row>
        <row r="5994">
          <cell r="H5994">
            <v>10102875422</v>
          </cell>
          <cell r="I5994" t="str">
            <v>پيشگامان صنعت تايماز</v>
          </cell>
        </row>
        <row r="5995">
          <cell r="H5995">
            <v>10102875422</v>
          </cell>
          <cell r="I5995" t="str">
            <v>پيشگامان صنعت تايماز</v>
          </cell>
        </row>
        <row r="5996">
          <cell r="H5996">
            <v>10102875422</v>
          </cell>
          <cell r="I5996" t="str">
            <v>پيشگامان صنعت تايماز</v>
          </cell>
        </row>
        <row r="5997">
          <cell r="H5997">
            <v>10102875422</v>
          </cell>
          <cell r="I5997" t="str">
            <v>پيشگامان صنعت تايماز</v>
          </cell>
        </row>
        <row r="5998">
          <cell r="H5998">
            <v>14004053000</v>
          </cell>
          <cell r="I5998" t="str">
            <v>زرين صنعت سرو</v>
          </cell>
        </row>
        <row r="5999">
          <cell r="H5999">
            <v>14004053000</v>
          </cell>
          <cell r="I5999" t="str">
            <v>زرين صنعت سرو</v>
          </cell>
        </row>
        <row r="6000">
          <cell r="H6000">
            <v>14004053000</v>
          </cell>
          <cell r="I6000" t="str">
            <v>زرين صنعت سرو</v>
          </cell>
        </row>
        <row r="6001">
          <cell r="H6001">
            <v>14004053000</v>
          </cell>
          <cell r="I6001" t="str">
            <v>زرين صنعت سرو</v>
          </cell>
        </row>
        <row r="6002">
          <cell r="H6002">
            <v>14004053000</v>
          </cell>
          <cell r="I6002" t="str">
            <v>زرين صنعت سرو</v>
          </cell>
        </row>
        <row r="6003">
          <cell r="H6003">
            <v>14004053000</v>
          </cell>
          <cell r="I6003" t="str">
            <v>زرين صنعت سرو</v>
          </cell>
        </row>
        <row r="6004">
          <cell r="H6004">
            <v>14004053000</v>
          </cell>
          <cell r="I6004" t="str">
            <v>زرين صنعت سرو</v>
          </cell>
        </row>
        <row r="6005">
          <cell r="H6005">
            <v>14004053000</v>
          </cell>
          <cell r="I6005" t="str">
            <v>زرين صنعت سرو</v>
          </cell>
        </row>
        <row r="6006">
          <cell r="H6006">
            <v>14004053000</v>
          </cell>
          <cell r="I6006" t="str">
            <v>زرين صنعت سرو</v>
          </cell>
        </row>
        <row r="6007">
          <cell r="H6007">
            <v>14004053000</v>
          </cell>
          <cell r="I6007" t="str">
            <v>زرين صنعت سرو</v>
          </cell>
        </row>
        <row r="6008">
          <cell r="H6008">
            <v>14004053000</v>
          </cell>
          <cell r="I6008" t="str">
            <v>زرين صنعت سرو</v>
          </cell>
        </row>
        <row r="6009">
          <cell r="H6009">
            <v>14004053000</v>
          </cell>
          <cell r="I6009" t="str">
            <v>زرين صنعت سرو</v>
          </cell>
        </row>
        <row r="6010">
          <cell r="H6010">
            <v>14006337920</v>
          </cell>
          <cell r="I6010" t="str">
            <v>رايمند تجارت ايرانيان</v>
          </cell>
        </row>
        <row r="6011">
          <cell r="H6011">
            <v>14006337920</v>
          </cell>
          <cell r="I6011" t="str">
            <v>رايمند تجارت ايرانيان</v>
          </cell>
        </row>
        <row r="6012">
          <cell r="H6012">
            <v>14004053000</v>
          </cell>
          <cell r="I6012" t="str">
            <v>زرين صنعت سرو</v>
          </cell>
        </row>
        <row r="6013">
          <cell r="H6013">
            <v>14004053000</v>
          </cell>
          <cell r="I6013" t="str">
            <v>زرين صنعت سرو</v>
          </cell>
        </row>
        <row r="6014">
          <cell r="H6014">
            <v>14004053000</v>
          </cell>
          <cell r="I6014" t="str">
            <v>زرين صنعت سرو</v>
          </cell>
        </row>
        <row r="6015">
          <cell r="H6015">
            <v>14004053000</v>
          </cell>
          <cell r="I6015" t="str">
            <v>زرين صنعت سرو</v>
          </cell>
        </row>
        <row r="6016">
          <cell r="H6016">
            <v>14004053000</v>
          </cell>
          <cell r="I6016" t="str">
            <v>زرين صنعت سرو</v>
          </cell>
        </row>
        <row r="6017">
          <cell r="H6017">
            <v>14004053000</v>
          </cell>
          <cell r="I6017" t="str">
            <v>زرين صنعت سرو</v>
          </cell>
        </row>
        <row r="6018">
          <cell r="H6018">
            <v>14009298500</v>
          </cell>
          <cell r="I6018" t="str">
            <v>لوتوس مد آوا</v>
          </cell>
        </row>
        <row r="6019">
          <cell r="H6019">
            <v>14009298500</v>
          </cell>
          <cell r="I6019" t="str">
            <v>لوتوس مد آوا</v>
          </cell>
        </row>
        <row r="6020">
          <cell r="H6020">
            <v>10320135390</v>
          </cell>
          <cell r="I6020" t="str">
            <v>صنعت غذايي زاگرس</v>
          </cell>
        </row>
        <row r="6021">
          <cell r="H6021">
            <v>10320135390</v>
          </cell>
          <cell r="I6021" t="str">
            <v>صنعت غذايي زاگرس</v>
          </cell>
        </row>
        <row r="6022">
          <cell r="H6022">
            <v>10102921705</v>
          </cell>
          <cell r="I6022" t="str">
            <v>نانو مهر</v>
          </cell>
        </row>
        <row r="6023">
          <cell r="H6023">
            <v>10102921705</v>
          </cell>
          <cell r="I6023" t="str">
            <v>نانو مهر</v>
          </cell>
        </row>
        <row r="6024">
          <cell r="H6024">
            <v>10200150502</v>
          </cell>
          <cell r="I6024" t="str">
            <v>فني بازرگاني شکيبا سرشت تبريز</v>
          </cell>
        </row>
        <row r="6025">
          <cell r="H6025">
            <v>10200150502</v>
          </cell>
          <cell r="I6025" t="str">
            <v>فني بازرگاني شکيبا سرشت تبريز</v>
          </cell>
        </row>
        <row r="6026">
          <cell r="H6026">
            <v>14007883964</v>
          </cell>
          <cell r="I6026" t="str">
            <v>نيواد فارمد سلامت</v>
          </cell>
        </row>
        <row r="6027">
          <cell r="H6027">
            <v>14007883964</v>
          </cell>
          <cell r="I6027" t="str">
            <v>نيواد فارمد سلامت</v>
          </cell>
        </row>
        <row r="6028">
          <cell r="H6028">
            <v>14003670179</v>
          </cell>
          <cell r="I6028" t="str">
            <v>بهنام گستر توس</v>
          </cell>
        </row>
        <row r="6029">
          <cell r="H6029">
            <v>14003670179</v>
          </cell>
          <cell r="I6029" t="str">
            <v>بهنام گستر توس</v>
          </cell>
        </row>
        <row r="6030">
          <cell r="H6030">
            <v>10101725563</v>
          </cell>
          <cell r="I6030" t="str">
            <v>شيمي دارويي دارو پخش</v>
          </cell>
        </row>
        <row r="6031">
          <cell r="H6031">
            <v>10101725563</v>
          </cell>
          <cell r="I6031" t="str">
            <v>شيمي دارويي دارو پخش</v>
          </cell>
        </row>
        <row r="6032">
          <cell r="H6032">
            <v>10101725563</v>
          </cell>
          <cell r="I6032" t="str">
            <v>شيمي دارويي دارو پخش</v>
          </cell>
        </row>
        <row r="6033">
          <cell r="H6033">
            <v>10101725563</v>
          </cell>
          <cell r="I6033" t="str">
            <v>شيمي دارويي دارو پخش</v>
          </cell>
        </row>
        <row r="6034">
          <cell r="H6034">
            <v>14009042984</v>
          </cell>
          <cell r="I6034" t="str">
            <v>ايماژ تجارت هزار مسجد</v>
          </cell>
        </row>
        <row r="6035">
          <cell r="H6035">
            <v>14009042984</v>
          </cell>
          <cell r="I6035" t="str">
            <v>ايماژ تجارت هزار مسجد</v>
          </cell>
        </row>
        <row r="6036">
          <cell r="H6036">
            <v>10100946594</v>
          </cell>
          <cell r="I6036" t="str">
            <v>محراب</v>
          </cell>
        </row>
        <row r="6037">
          <cell r="H6037">
            <v>10100946594</v>
          </cell>
          <cell r="I6037" t="str">
            <v>محراب</v>
          </cell>
        </row>
        <row r="6038">
          <cell r="H6038">
            <v>10100946594</v>
          </cell>
          <cell r="I6038" t="str">
            <v>محراب</v>
          </cell>
        </row>
        <row r="6039">
          <cell r="H6039">
            <v>10100946594</v>
          </cell>
          <cell r="I6039" t="str">
            <v>محراب</v>
          </cell>
        </row>
        <row r="6040">
          <cell r="H6040">
            <v>10101394685</v>
          </cell>
          <cell r="I6040" t="str">
            <v>مجتمع صنايع غذايي ميهن</v>
          </cell>
        </row>
        <row r="6041">
          <cell r="H6041">
            <v>10101394685</v>
          </cell>
          <cell r="I6041" t="str">
            <v>مجتمع صنايع غذايي ميهن</v>
          </cell>
        </row>
        <row r="6042">
          <cell r="H6042">
            <v>10320750899</v>
          </cell>
          <cell r="I6042" t="str">
            <v>عرشيا گستر درمان</v>
          </cell>
        </row>
        <row r="6043">
          <cell r="H6043">
            <v>10320750899</v>
          </cell>
          <cell r="I6043" t="str">
            <v>عرشيا گستر درمان</v>
          </cell>
        </row>
        <row r="6044">
          <cell r="H6044">
            <v>10102806611</v>
          </cell>
          <cell r="I6044" t="str">
            <v>احيا درمان پيشرفته</v>
          </cell>
        </row>
        <row r="6045">
          <cell r="H6045">
            <v>10102806611</v>
          </cell>
          <cell r="I6045" t="str">
            <v>احيا درمان پيشرفته</v>
          </cell>
        </row>
        <row r="6046">
          <cell r="H6046">
            <v>10101379146</v>
          </cell>
          <cell r="I6046" t="str">
            <v>محمود رسولزاده و شرکاء</v>
          </cell>
        </row>
        <row r="6047">
          <cell r="H6047">
            <v>10101379146</v>
          </cell>
          <cell r="I6047" t="str">
            <v>محمود رسولزاده و شرکاء</v>
          </cell>
        </row>
        <row r="6048">
          <cell r="H6048">
            <v>10102322332</v>
          </cell>
          <cell r="I6048" t="str">
            <v>صنايع غذايي تورنگ بين الملل</v>
          </cell>
        </row>
        <row r="6049">
          <cell r="H6049">
            <v>10102322332</v>
          </cell>
          <cell r="I6049" t="str">
            <v>صنايع غذايي تورنگ بين الملل</v>
          </cell>
        </row>
        <row r="6050">
          <cell r="H6050">
            <v>10103012748</v>
          </cell>
          <cell r="I6050" t="str">
            <v>ايده پردازان کار آفرين</v>
          </cell>
        </row>
        <row r="6051">
          <cell r="H6051">
            <v>10103012748</v>
          </cell>
          <cell r="I6051" t="str">
            <v>ايده پردازان کار آفرين</v>
          </cell>
        </row>
        <row r="6052">
          <cell r="H6052">
            <v>10103012748</v>
          </cell>
          <cell r="I6052" t="str">
            <v>ايده پردازان کار آفرين</v>
          </cell>
        </row>
        <row r="6053">
          <cell r="H6053">
            <v>10103012748</v>
          </cell>
          <cell r="I6053" t="str">
            <v>ايده پردازان کار آفرين</v>
          </cell>
        </row>
        <row r="6054">
          <cell r="H6054">
            <v>10102322332</v>
          </cell>
          <cell r="I6054" t="str">
            <v>صنايع غذايي تورنگ بين الملل</v>
          </cell>
        </row>
        <row r="6055">
          <cell r="H6055">
            <v>10102322332</v>
          </cell>
          <cell r="I6055" t="str">
            <v>صنايع غذايي تورنگ بين الملل</v>
          </cell>
        </row>
        <row r="6056">
          <cell r="H6056">
            <v>10103774036</v>
          </cell>
          <cell r="I6056" t="str">
            <v>اسپرلوس الکترونيک</v>
          </cell>
        </row>
        <row r="6057">
          <cell r="H6057">
            <v>10103774036</v>
          </cell>
          <cell r="I6057" t="str">
            <v>اسپرلوس الکترونيک</v>
          </cell>
        </row>
        <row r="6058">
          <cell r="H6058">
            <v>10103569962</v>
          </cell>
          <cell r="I6058" t="str">
            <v>روژين دارو</v>
          </cell>
        </row>
        <row r="6059">
          <cell r="H6059">
            <v>10102374297</v>
          </cell>
          <cell r="I6059" t="str">
            <v>ثامن طب پويا</v>
          </cell>
        </row>
        <row r="6060">
          <cell r="H6060">
            <v>10102374297</v>
          </cell>
          <cell r="I6060" t="str">
            <v>ثامن طب پويا</v>
          </cell>
        </row>
        <row r="6061">
          <cell r="H6061">
            <v>10101290121</v>
          </cell>
          <cell r="I6061" t="str">
            <v>مدلينک</v>
          </cell>
        </row>
        <row r="6062">
          <cell r="H6062">
            <v>10101290121</v>
          </cell>
          <cell r="I6062" t="str">
            <v>مدلينک</v>
          </cell>
        </row>
        <row r="6063">
          <cell r="H6063">
            <v>10101096426</v>
          </cell>
          <cell r="I6063" t="str">
            <v>جهان صادرات سينا</v>
          </cell>
        </row>
        <row r="6064">
          <cell r="H6064">
            <v>10101096426</v>
          </cell>
          <cell r="I6064" t="str">
            <v>جهان صادرات سينا</v>
          </cell>
        </row>
        <row r="6065">
          <cell r="H6065">
            <v>10101096426</v>
          </cell>
          <cell r="I6065" t="str">
            <v>جهان صادرات سينا</v>
          </cell>
        </row>
        <row r="6066">
          <cell r="H6066">
            <v>10101096426</v>
          </cell>
          <cell r="I6066" t="str">
            <v>جهان صادرات سينا</v>
          </cell>
        </row>
        <row r="6067">
          <cell r="H6067">
            <v>10103569962</v>
          </cell>
          <cell r="I6067" t="str">
            <v>روژين دارو</v>
          </cell>
        </row>
        <row r="6068">
          <cell r="H6068">
            <v>14004407575</v>
          </cell>
          <cell r="I6068" t="str">
            <v>گروه کارخانجات کشت و صنعت آرين بهين پيشرو</v>
          </cell>
        </row>
        <row r="6069">
          <cell r="H6069">
            <v>14004407575</v>
          </cell>
          <cell r="I6069" t="str">
            <v>گروه کارخانجات کشت و صنعت آرين بهين پيشرو</v>
          </cell>
        </row>
        <row r="6070">
          <cell r="H6070">
            <v>10102119935</v>
          </cell>
          <cell r="I6070" t="str">
            <v>تکوين طب پيما</v>
          </cell>
        </row>
        <row r="6071">
          <cell r="H6071">
            <v>10102119935</v>
          </cell>
          <cell r="I6071" t="str">
            <v>تکوين طب پيما</v>
          </cell>
        </row>
        <row r="6072">
          <cell r="H6072">
            <v>10100336986</v>
          </cell>
          <cell r="I6072" t="str">
            <v>پارس دارو</v>
          </cell>
        </row>
        <row r="6073">
          <cell r="H6073">
            <v>10100336986</v>
          </cell>
          <cell r="I6073" t="str">
            <v>پارس دارو</v>
          </cell>
        </row>
        <row r="6074">
          <cell r="H6074">
            <v>14006166991</v>
          </cell>
          <cell r="I6074" t="str">
            <v>توليدي و بازرگاني تجارت گستر خاورميانه آروند</v>
          </cell>
        </row>
        <row r="6075">
          <cell r="H6075">
            <v>14006166991</v>
          </cell>
          <cell r="I6075" t="str">
            <v>توليدي و بازرگاني تجارت گستر خاورميانه آروند</v>
          </cell>
        </row>
        <row r="6076">
          <cell r="H6076">
            <v>10380246298</v>
          </cell>
          <cell r="I6076" t="str">
            <v>صنايع پودر شير مشهد</v>
          </cell>
        </row>
        <row r="6077">
          <cell r="H6077">
            <v>10380246298</v>
          </cell>
          <cell r="I6077" t="str">
            <v>صنايع پودر شير مشهد</v>
          </cell>
        </row>
        <row r="6078">
          <cell r="H6078">
            <v>10102177054</v>
          </cell>
          <cell r="I6078" t="str">
            <v>رايمند راد</v>
          </cell>
        </row>
        <row r="6079">
          <cell r="H6079">
            <v>10102177054</v>
          </cell>
          <cell r="I6079" t="str">
            <v>رايمند راد</v>
          </cell>
        </row>
        <row r="6080">
          <cell r="H6080">
            <v>10101385833</v>
          </cell>
          <cell r="I6080" t="str">
            <v>تدارکات پزشکي ماوراء بحار</v>
          </cell>
        </row>
        <row r="6081">
          <cell r="H6081">
            <v>10101385833</v>
          </cell>
          <cell r="I6081" t="str">
            <v>تدارکات پزشکي ماوراء بحار</v>
          </cell>
        </row>
        <row r="6082">
          <cell r="H6082">
            <v>10320277493</v>
          </cell>
          <cell r="I6082" t="str">
            <v>تدارکات پزشکي آريا قلب پيشرو</v>
          </cell>
        </row>
        <row r="6083">
          <cell r="H6083">
            <v>10320277493</v>
          </cell>
          <cell r="I6083" t="str">
            <v>تدارکات پزشکي آريا قلب پيشرو</v>
          </cell>
        </row>
        <row r="6084">
          <cell r="H6084">
            <v>10101385833</v>
          </cell>
          <cell r="I6084" t="str">
            <v>تدارکات پزشکي ماوراء بحار</v>
          </cell>
        </row>
        <row r="6085">
          <cell r="H6085">
            <v>10101385833</v>
          </cell>
          <cell r="I6085" t="str">
            <v>تدارکات پزشکي ماوراء بحار</v>
          </cell>
        </row>
        <row r="6086">
          <cell r="H6086">
            <v>14009217690</v>
          </cell>
          <cell r="I6086" t="str">
            <v>لاديز تجارت تفتان</v>
          </cell>
        </row>
        <row r="6087">
          <cell r="H6087">
            <v>14009217690</v>
          </cell>
          <cell r="I6087" t="str">
            <v>لاديز تجارت تفتان</v>
          </cell>
        </row>
        <row r="6088">
          <cell r="H6088">
            <v>14011345770</v>
          </cell>
          <cell r="I6088" t="str">
            <v>آقامير تجارت ايرانيان</v>
          </cell>
        </row>
        <row r="6089">
          <cell r="H6089">
            <v>14011345770</v>
          </cell>
          <cell r="I6089" t="str">
            <v>آقامير تجارت ايرانيان</v>
          </cell>
        </row>
        <row r="6090">
          <cell r="H6090">
            <v>14011345770</v>
          </cell>
          <cell r="I6090" t="str">
            <v>آقامير تجارت ايرانيان</v>
          </cell>
        </row>
        <row r="6091">
          <cell r="H6091">
            <v>14011345770</v>
          </cell>
          <cell r="I6091" t="str">
            <v>آقامير تجارت ايرانيان</v>
          </cell>
        </row>
        <row r="6092">
          <cell r="H6092">
            <v>10100218034</v>
          </cell>
          <cell r="I6092" t="str">
            <v>صنعتي بهشهر</v>
          </cell>
        </row>
        <row r="6093">
          <cell r="H6093">
            <v>10100218034</v>
          </cell>
          <cell r="I6093" t="str">
            <v>صنعتي بهشهر</v>
          </cell>
        </row>
        <row r="6094">
          <cell r="H6094">
            <v>10101763726</v>
          </cell>
          <cell r="I6094" t="str">
            <v>اقليم دانش</v>
          </cell>
        </row>
        <row r="6095">
          <cell r="H6095">
            <v>10101763726</v>
          </cell>
          <cell r="I6095" t="str">
            <v>اقليم دانش</v>
          </cell>
        </row>
        <row r="6096">
          <cell r="H6096">
            <v>10101725603</v>
          </cell>
          <cell r="I6096" t="str">
            <v>توليد مواد اوليه داروپخش</v>
          </cell>
        </row>
        <row r="6097">
          <cell r="H6097">
            <v>10101725603</v>
          </cell>
          <cell r="I6097" t="str">
            <v>توليد مواد اوليه داروپخش</v>
          </cell>
        </row>
        <row r="6098">
          <cell r="H6098">
            <v>10101725603</v>
          </cell>
          <cell r="I6098" t="str">
            <v>توليد مواد اوليه داروپخش</v>
          </cell>
        </row>
        <row r="6099">
          <cell r="H6099">
            <v>10101725603</v>
          </cell>
          <cell r="I6099" t="str">
            <v>توليد مواد اوليه داروپخش</v>
          </cell>
        </row>
        <row r="6100">
          <cell r="H6100">
            <v>10103464241</v>
          </cell>
          <cell r="I6100" t="str">
            <v>صنايع داروئي سلامت بزرگمهر</v>
          </cell>
        </row>
        <row r="6101">
          <cell r="H6101">
            <v>10103464241</v>
          </cell>
          <cell r="I6101" t="str">
            <v>صنايع داروئي سلامت بزرگمهر</v>
          </cell>
        </row>
        <row r="6102">
          <cell r="H6102">
            <v>10100621228</v>
          </cell>
          <cell r="I6102" t="str">
            <v>داروسازي دکتر عبيدي</v>
          </cell>
        </row>
        <row r="6103">
          <cell r="H6103">
            <v>10100621228</v>
          </cell>
          <cell r="I6103" t="str">
            <v>داروسازي دکتر عبيدي</v>
          </cell>
        </row>
        <row r="6104">
          <cell r="H6104">
            <v>10101649779</v>
          </cell>
          <cell r="I6104" t="str">
            <v>فن آوري آزمايشگاهي</v>
          </cell>
        </row>
        <row r="6105">
          <cell r="H6105">
            <v>10101649779</v>
          </cell>
          <cell r="I6105" t="str">
            <v>فن آوري آزمايشگاهي</v>
          </cell>
        </row>
        <row r="6106">
          <cell r="H6106">
            <v>10100621228</v>
          </cell>
          <cell r="I6106" t="str">
            <v>داروسازي دکتر عبيدي</v>
          </cell>
        </row>
        <row r="6107">
          <cell r="H6107">
            <v>10100621228</v>
          </cell>
          <cell r="I6107" t="str">
            <v>داروسازي دکتر عبيدي</v>
          </cell>
        </row>
        <row r="6108">
          <cell r="H6108">
            <v>10100471534</v>
          </cell>
          <cell r="I6108" t="str">
            <v>پور سينا</v>
          </cell>
        </row>
        <row r="6109">
          <cell r="H6109">
            <v>10100471534</v>
          </cell>
          <cell r="I6109" t="str">
            <v>پور سينا</v>
          </cell>
        </row>
        <row r="6110">
          <cell r="H6110">
            <v>10102875422</v>
          </cell>
          <cell r="I6110" t="str">
            <v>پيشگامان صنعت تايماز</v>
          </cell>
        </row>
        <row r="6111">
          <cell r="H6111">
            <v>10102875422</v>
          </cell>
          <cell r="I6111" t="str">
            <v>پيشگامان صنعت تايماز</v>
          </cell>
        </row>
        <row r="6112">
          <cell r="H6112">
            <v>10861533808</v>
          </cell>
          <cell r="I6112" t="str">
            <v>بازرگاني سها کيش</v>
          </cell>
        </row>
        <row r="6113">
          <cell r="H6113">
            <v>10861533808</v>
          </cell>
          <cell r="I6113" t="str">
            <v>بازرگاني سها کيش</v>
          </cell>
        </row>
        <row r="6114">
          <cell r="H6114">
            <v>10102875422</v>
          </cell>
          <cell r="I6114" t="str">
            <v>پيشگامان صنعت تايماز</v>
          </cell>
        </row>
        <row r="6115">
          <cell r="H6115">
            <v>10102875422</v>
          </cell>
          <cell r="I6115" t="str">
            <v>پيشگامان صنعت تايماز</v>
          </cell>
        </row>
        <row r="6116">
          <cell r="H6116">
            <v>10320277493</v>
          </cell>
          <cell r="I6116" t="str">
            <v>تدارکات پزشکي آريا قلب پيشرو</v>
          </cell>
        </row>
        <row r="6117">
          <cell r="H6117">
            <v>10320277493</v>
          </cell>
          <cell r="I6117" t="str">
            <v>تدارکات پزشکي آريا قلب پيشرو</v>
          </cell>
        </row>
        <row r="6118">
          <cell r="H6118">
            <v>10861533808</v>
          </cell>
          <cell r="I6118" t="str">
            <v>بازرگاني سها کيش</v>
          </cell>
        </row>
        <row r="6119">
          <cell r="H6119">
            <v>10861533808</v>
          </cell>
          <cell r="I6119" t="str">
            <v>بازرگاني سها کيش</v>
          </cell>
        </row>
        <row r="6120">
          <cell r="H6120">
            <v>10101725603</v>
          </cell>
          <cell r="I6120" t="str">
            <v>توليد مواد اوليه داروپخش</v>
          </cell>
        </row>
        <row r="6121">
          <cell r="H6121">
            <v>10101725603</v>
          </cell>
          <cell r="I6121" t="str">
            <v>توليد مواد اوليه داروپخش</v>
          </cell>
        </row>
        <row r="6122">
          <cell r="H6122">
            <v>10320219065</v>
          </cell>
          <cell r="I6122" t="str">
            <v>هيليا فارمد</v>
          </cell>
        </row>
        <row r="6123">
          <cell r="H6123">
            <v>10320219065</v>
          </cell>
          <cell r="I6123" t="str">
            <v>هيليا فارمد</v>
          </cell>
        </row>
        <row r="6124">
          <cell r="H6124">
            <v>10320277493</v>
          </cell>
          <cell r="I6124" t="str">
            <v>تدارکات پزشکي آريا قلب پيشرو</v>
          </cell>
        </row>
        <row r="6125">
          <cell r="H6125">
            <v>10320277493</v>
          </cell>
          <cell r="I6125" t="str">
            <v>تدارکات پزشکي آريا قلب پيشرو</v>
          </cell>
        </row>
        <row r="6126">
          <cell r="H6126">
            <v>10260266536</v>
          </cell>
          <cell r="I6126" t="str">
            <v>فجر شاهد</v>
          </cell>
        </row>
        <row r="6127">
          <cell r="H6127">
            <v>10260266536</v>
          </cell>
          <cell r="I6127" t="str">
            <v>فجر شاهد</v>
          </cell>
        </row>
        <row r="6128">
          <cell r="H6128">
            <v>10101725603</v>
          </cell>
          <cell r="I6128" t="str">
            <v>توليد مواد اوليه داروپخش</v>
          </cell>
        </row>
        <row r="6129">
          <cell r="H6129">
            <v>10101725603</v>
          </cell>
          <cell r="I6129" t="str">
            <v>توليد مواد اوليه داروپخش</v>
          </cell>
        </row>
        <row r="6130">
          <cell r="H6130">
            <v>10102030448</v>
          </cell>
          <cell r="I6130" t="str">
            <v>بازرگاني ماوراي فنون عصر</v>
          </cell>
        </row>
        <row r="6131">
          <cell r="H6131">
            <v>10102030448</v>
          </cell>
          <cell r="I6131" t="str">
            <v>بازرگاني ماوراي فنون عصر</v>
          </cell>
        </row>
        <row r="6132">
          <cell r="H6132">
            <v>14005671696</v>
          </cell>
          <cell r="I6132" t="str">
            <v>بهسا درمان دارو مديا</v>
          </cell>
        </row>
        <row r="6133">
          <cell r="H6133">
            <v>14005671696</v>
          </cell>
          <cell r="I6133" t="str">
            <v>بهسا درمان دارو مديا</v>
          </cell>
        </row>
        <row r="6134">
          <cell r="H6134">
            <v>10101916070</v>
          </cell>
          <cell r="I6134" t="str">
            <v>رئوف شفا</v>
          </cell>
        </row>
        <row r="6135">
          <cell r="H6135">
            <v>10101916070</v>
          </cell>
          <cell r="I6135" t="str">
            <v>رئوف شفا</v>
          </cell>
        </row>
        <row r="6136">
          <cell r="H6136">
            <v>10101066019</v>
          </cell>
          <cell r="I6136" t="str">
            <v>تجارتي وخدماتي تهران ارکاک</v>
          </cell>
        </row>
        <row r="6137">
          <cell r="H6137">
            <v>10101066019</v>
          </cell>
          <cell r="I6137" t="str">
            <v>تجارتي وخدماتي تهران ارکاک</v>
          </cell>
        </row>
        <row r="6138">
          <cell r="H6138">
            <v>10320522972</v>
          </cell>
          <cell r="I6138" t="str">
            <v>داروسازي روژين</v>
          </cell>
        </row>
        <row r="6139">
          <cell r="H6139">
            <v>10101725603</v>
          </cell>
          <cell r="I6139" t="str">
            <v>توليد مواد اوليه داروپخش</v>
          </cell>
        </row>
        <row r="6140">
          <cell r="H6140">
            <v>10101725603</v>
          </cell>
          <cell r="I6140" t="str">
            <v>توليد مواد اوليه داروپخش</v>
          </cell>
        </row>
        <row r="6141">
          <cell r="H6141">
            <v>10101725603</v>
          </cell>
          <cell r="I6141" t="str">
            <v>توليد مواد اوليه داروپخش</v>
          </cell>
        </row>
        <row r="6142">
          <cell r="H6142">
            <v>10101725603</v>
          </cell>
          <cell r="I6142" t="str">
            <v>توليد مواد اوليه داروپخش</v>
          </cell>
        </row>
        <row r="6143">
          <cell r="H6143">
            <v>10103510602</v>
          </cell>
          <cell r="I6143" t="str">
            <v>آريا مبنا تشخيص</v>
          </cell>
        </row>
        <row r="6144">
          <cell r="H6144">
            <v>10103510602</v>
          </cell>
          <cell r="I6144" t="str">
            <v>آريا مبنا تشخيص</v>
          </cell>
        </row>
        <row r="6145">
          <cell r="H6145">
            <v>10103132572</v>
          </cell>
          <cell r="I6145" t="str">
            <v>مهندسي پزشکي تهران جراح نوين</v>
          </cell>
        </row>
        <row r="6146">
          <cell r="H6146">
            <v>10103132572</v>
          </cell>
          <cell r="I6146" t="str">
            <v>مهندسي پزشکي تهران جراح نوين</v>
          </cell>
        </row>
        <row r="6147">
          <cell r="H6147">
            <v>10101385833</v>
          </cell>
          <cell r="I6147" t="str">
            <v>تدارکات پزشکي ماوراء بحار</v>
          </cell>
        </row>
        <row r="6148">
          <cell r="H6148">
            <v>10101385833</v>
          </cell>
          <cell r="I6148" t="str">
            <v>تدارکات پزشکي ماوراء بحار</v>
          </cell>
        </row>
        <row r="6149">
          <cell r="H6149">
            <v>14004053000</v>
          </cell>
          <cell r="I6149" t="str">
            <v>زرين صنعت سرو</v>
          </cell>
        </row>
        <row r="6150">
          <cell r="H6150">
            <v>14004053000</v>
          </cell>
          <cell r="I6150" t="str">
            <v>زرين صنعت سرو</v>
          </cell>
        </row>
        <row r="6151">
          <cell r="H6151">
            <v>14004053000</v>
          </cell>
          <cell r="I6151" t="str">
            <v>زرين صنعت سرو</v>
          </cell>
        </row>
        <row r="6152">
          <cell r="H6152">
            <v>14004053000</v>
          </cell>
          <cell r="I6152" t="str">
            <v>زرين صنعت سرو</v>
          </cell>
        </row>
        <row r="6153">
          <cell r="H6153">
            <v>14004053000</v>
          </cell>
          <cell r="I6153" t="str">
            <v>زرين صنعت سرو</v>
          </cell>
        </row>
        <row r="6154">
          <cell r="H6154">
            <v>14004053000</v>
          </cell>
          <cell r="I6154" t="str">
            <v>زرين صنعت سرو</v>
          </cell>
        </row>
        <row r="6155">
          <cell r="H6155">
            <v>14004053000</v>
          </cell>
          <cell r="I6155" t="str">
            <v>زرين صنعت سرو</v>
          </cell>
        </row>
        <row r="6156">
          <cell r="H6156">
            <v>14004053000</v>
          </cell>
          <cell r="I6156" t="str">
            <v>زرين صنعت سرو</v>
          </cell>
        </row>
        <row r="6157">
          <cell r="H6157">
            <v>10103680575</v>
          </cell>
          <cell r="I6157" t="str">
            <v>توسعه غذايي خوشبخت</v>
          </cell>
        </row>
        <row r="6158">
          <cell r="H6158">
            <v>10103680575</v>
          </cell>
          <cell r="I6158" t="str">
            <v>توسعه غذايي خوشبخت</v>
          </cell>
        </row>
        <row r="6159">
          <cell r="H6159">
            <v>14006821180</v>
          </cell>
          <cell r="I6159" t="str">
            <v>کشت و صنعت برنج کوروش</v>
          </cell>
        </row>
        <row r="6160">
          <cell r="H6160">
            <v>14006821180</v>
          </cell>
          <cell r="I6160" t="str">
            <v>کشت و صنعت برنج کوروش</v>
          </cell>
        </row>
        <row r="6161">
          <cell r="H6161">
            <v>14006821180</v>
          </cell>
          <cell r="I6161" t="str">
            <v>کشت و صنعت برنج کوروش</v>
          </cell>
        </row>
        <row r="6162">
          <cell r="H6162">
            <v>14006821180</v>
          </cell>
          <cell r="I6162" t="str">
            <v>کشت و صنعت برنج کوروش</v>
          </cell>
        </row>
        <row r="6163">
          <cell r="H6163">
            <v>14006821180</v>
          </cell>
          <cell r="I6163" t="str">
            <v>کشت و صنعت برنج کوروش</v>
          </cell>
        </row>
        <row r="6164">
          <cell r="H6164">
            <v>14006821180</v>
          </cell>
          <cell r="I6164" t="str">
            <v>کشت و صنعت برنج کوروش</v>
          </cell>
        </row>
        <row r="6165">
          <cell r="H6165">
            <v>14006821180</v>
          </cell>
          <cell r="I6165" t="str">
            <v>کشت و صنعت برنج کوروش</v>
          </cell>
        </row>
        <row r="6166">
          <cell r="H6166">
            <v>14006821180</v>
          </cell>
          <cell r="I6166" t="str">
            <v>کشت و صنعت برنج کوروش</v>
          </cell>
        </row>
        <row r="6167">
          <cell r="H6167">
            <v>10101725603</v>
          </cell>
          <cell r="I6167" t="str">
            <v>توليد مواد اوليه داروپخش</v>
          </cell>
        </row>
        <row r="6168">
          <cell r="H6168">
            <v>10101725603</v>
          </cell>
          <cell r="I6168" t="str">
            <v>توليد مواد اوليه داروپخش</v>
          </cell>
        </row>
        <row r="6169">
          <cell r="H6169">
            <v>14000185657</v>
          </cell>
          <cell r="I6169" t="str">
            <v>مرواريد آرام دشتستان</v>
          </cell>
        </row>
        <row r="6170">
          <cell r="H6170">
            <v>14000185657</v>
          </cell>
          <cell r="I6170" t="str">
            <v>مرواريد آرام دشتستان</v>
          </cell>
        </row>
        <row r="6171">
          <cell r="H6171">
            <v>14010527124</v>
          </cell>
          <cell r="I6171" t="str">
            <v>بهار تجارت مرمر</v>
          </cell>
        </row>
        <row r="6172">
          <cell r="H6172">
            <v>14010527124</v>
          </cell>
          <cell r="I6172" t="str">
            <v>بهار تجارت مرمر</v>
          </cell>
        </row>
        <row r="6173">
          <cell r="H6173">
            <v>14005146321</v>
          </cell>
          <cell r="I6173" t="str">
            <v>خدمات بازرگاني شبنم تجارت پاساوان</v>
          </cell>
        </row>
        <row r="6174">
          <cell r="H6174">
            <v>14005146321</v>
          </cell>
          <cell r="I6174" t="str">
            <v>خدمات بازرگاني شبنم تجارت پاساوان</v>
          </cell>
        </row>
        <row r="6175">
          <cell r="H6175">
            <v>10103010347</v>
          </cell>
          <cell r="I6175" t="str">
            <v>آريا تشخيص پارس</v>
          </cell>
        </row>
        <row r="6176">
          <cell r="H6176">
            <v>10103010347</v>
          </cell>
          <cell r="I6176" t="str">
            <v>آريا تشخيص پارس</v>
          </cell>
        </row>
        <row r="6177">
          <cell r="H6177">
            <v>10101415137</v>
          </cell>
          <cell r="I6177" t="str">
            <v>مديريت تجهيزات پزشکي ايران</v>
          </cell>
        </row>
        <row r="6178">
          <cell r="H6178">
            <v>10101415137</v>
          </cell>
          <cell r="I6178" t="str">
            <v>مديريت تجهيزات پزشکي ايران</v>
          </cell>
        </row>
        <row r="6179">
          <cell r="H6179">
            <v>14004661624</v>
          </cell>
          <cell r="I6179" t="str">
            <v>جهان فراز ايرانيان</v>
          </cell>
        </row>
        <row r="6180">
          <cell r="H6180">
            <v>14004661624</v>
          </cell>
          <cell r="I6180" t="str">
            <v>جهان فراز ايرانيان</v>
          </cell>
        </row>
        <row r="6181">
          <cell r="H6181">
            <v>14004342363</v>
          </cell>
          <cell r="I6181" t="str">
            <v>سورين تجارت مايا</v>
          </cell>
        </row>
        <row r="6182">
          <cell r="H6182">
            <v>14004342363</v>
          </cell>
          <cell r="I6182" t="str">
            <v>سورين تجارت مايا</v>
          </cell>
        </row>
        <row r="6183">
          <cell r="H6183">
            <v>14009014000</v>
          </cell>
          <cell r="I6183" t="str">
            <v>کامياب طب نوين سينا</v>
          </cell>
        </row>
        <row r="6184">
          <cell r="H6184">
            <v>14009014000</v>
          </cell>
          <cell r="I6184" t="str">
            <v>کامياب طب نوين سينا</v>
          </cell>
        </row>
        <row r="6185">
          <cell r="H6185">
            <v>14009599816</v>
          </cell>
          <cell r="I6185" t="str">
            <v>فرفيون دارو</v>
          </cell>
        </row>
        <row r="6186">
          <cell r="H6186">
            <v>14009599816</v>
          </cell>
          <cell r="I6186" t="str">
            <v>فرفيون دارو</v>
          </cell>
        </row>
        <row r="6187">
          <cell r="H6187">
            <v>10101725603</v>
          </cell>
          <cell r="I6187" t="str">
            <v>توليد مواد اوليه داروپخش</v>
          </cell>
        </row>
        <row r="6188">
          <cell r="H6188">
            <v>10101725603</v>
          </cell>
          <cell r="I6188" t="str">
            <v>توليد مواد اوليه داروپخش</v>
          </cell>
        </row>
        <row r="6189">
          <cell r="H6189">
            <v>10101725603</v>
          </cell>
          <cell r="I6189" t="str">
            <v>توليد مواد اوليه داروپخش</v>
          </cell>
        </row>
        <row r="6190">
          <cell r="H6190">
            <v>10101725603</v>
          </cell>
          <cell r="I6190" t="str">
            <v>توليد مواد اوليه داروپخش</v>
          </cell>
        </row>
        <row r="6191">
          <cell r="H6191">
            <v>14005671696</v>
          </cell>
          <cell r="I6191" t="str">
            <v>بهسا درمان دارو مديا</v>
          </cell>
        </row>
        <row r="6192">
          <cell r="H6192">
            <v>14005671696</v>
          </cell>
          <cell r="I6192" t="str">
            <v>بهسا درمان دارو مديا</v>
          </cell>
        </row>
        <row r="6193">
          <cell r="H6193">
            <v>14005671696</v>
          </cell>
          <cell r="I6193" t="str">
            <v>بهسا درمان دارو مديا</v>
          </cell>
        </row>
        <row r="6194">
          <cell r="H6194">
            <v>14005671696</v>
          </cell>
          <cell r="I6194" t="str">
            <v>بهسا درمان دارو مديا</v>
          </cell>
        </row>
        <row r="6195">
          <cell r="H6195">
            <v>14005671696</v>
          </cell>
          <cell r="I6195" t="str">
            <v>بهسا درمان دارو مديا</v>
          </cell>
        </row>
        <row r="6196">
          <cell r="H6196">
            <v>14007711789</v>
          </cell>
          <cell r="I6196" t="str">
            <v>فرهام بهار درمان</v>
          </cell>
        </row>
        <row r="6197">
          <cell r="H6197">
            <v>14007711789</v>
          </cell>
          <cell r="I6197" t="str">
            <v>فرهام بهار درمان</v>
          </cell>
        </row>
        <row r="6198">
          <cell r="H6198">
            <v>14006064649</v>
          </cell>
          <cell r="I6198" t="str">
            <v>مهام اياز درنيکا</v>
          </cell>
        </row>
        <row r="6199">
          <cell r="H6199">
            <v>14006064649</v>
          </cell>
          <cell r="I6199" t="str">
            <v>مهام اياز درنيکا</v>
          </cell>
        </row>
        <row r="6200">
          <cell r="H6200">
            <v>10101066019</v>
          </cell>
          <cell r="I6200" t="str">
            <v>تجارتي وخدماتي تهران ارکاک</v>
          </cell>
        </row>
        <row r="6201">
          <cell r="H6201">
            <v>10101066019</v>
          </cell>
          <cell r="I6201" t="str">
            <v>تجارتي وخدماتي تهران ارکاک</v>
          </cell>
        </row>
        <row r="6202">
          <cell r="H6202">
            <v>10101066019</v>
          </cell>
          <cell r="I6202" t="str">
            <v>تجارتي وخدماتي تهران ارکاک</v>
          </cell>
        </row>
        <row r="6203">
          <cell r="H6203">
            <v>10101066019</v>
          </cell>
          <cell r="I6203" t="str">
            <v>تجارتي وخدماتي تهران ارکاک</v>
          </cell>
        </row>
        <row r="6204">
          <cell r="H6204">
            <v>10101385833</v>
          </cell>
          <cell r="I6204" t="str">
            <v>تدارکات پزشکي ماوراء بحار</v>
          </cell>
        </row>
        <row r="6205">
          <cell r="H6205">
            <v>10101385833</v>
          </cell>
          <cell r="I6205" t="str">
            <v>تدارکات پزشکي ماوراء بحار</v>
          </cell>
        </row>
        <row r="6206">
          <cell r="H6206">
            <v>10860112294</v>
          </cell>
          <cell r="I6206" t="str">
            <v>دارو سازي سها</v>
          </cell>
        </row>
        <row r="6207">
          <cell r="H6207">
            <v>10860112294</v>
          </cell>
          <cell r="I6207" t="str">
            <v>دارو سازي سها</v>
          </cell>
        </row>
        <row r="6208">
          <cell r="H6208">
            <v>10100904594</v>
          </cell>
          <cell r="I6208" t="str">
            <v>ايران بات</v>
          </cell>
        </row>
        <row r="6209">
          <cell r="H6209">
            <v>10100904594</v>
          </cell>
          <cell r="I6209" t="str">
            <v>ايران بات</v>
          </cell>
        </row>
        <row r="6210">
          <cell r="H6210">
            <v>10102119935</v>
          </cell>
          <cell r="I6210" t="str">
            <v>تکوين طب پيما</v>
          </cell>
        </row>
        <row r="6211">
          <cell r="H6211">
            <v>10102119935</v>
          </cell>
          <cell r="I6211" t="str">
            <v>تکوين طب پيما</v>
          </cell>
        </row>
        <row r="6212">
          <cell r="H6212">
            <v>10102306717</v>
          </cell>
          <cell r="I6212" t="str">
            <v>پزشکي بينا چشم تهران</v>
          </cell>
        </row>
        <row r="6213">
          <cell r="H6213">
            <v>10102306717</v>
          </cell>
          <cell r="I6213" t="str">
            <v>پزشکي بينا چشم تهران</v>
          </cell>
        </row>
        <row r="6214">
          <cell r="H6214">
            <v>10101385833</v>
          </cell>
          <cell r="I6214" t="str">
            <v>تدارکات پزشکي ماوراء بحار</v>
          </cell>
        </row>
        <row r="6215">
          <cell r="H6215">
            <v>10101385833</v>
          </cell>
          <cell r="I6215" t="str">
            <v>تدارکات پزشکي ماوراء بحار</v>
          </cell>
        </row>
        <row r="6216">
          <cell r="H6216">
            <v>10103071949</v>
          </cell>
          <cell r="I6216" t="str">
            <v>کشت و صنعت آرين طعم خزر</v>
          </cell>
        </row>
        <row r="6217">
          <cell r="H6217">
            <v>10103071949</v>
          </cell>
          <cell r="I6217" t="str">
            <v>کشت و صنعت آرين طعم خزر</v>
          </cell>
        </row>
        <row r="6218">
          <cell r="H6218">
            <v>14004407575</v>
          </cell>
          <cell r="I6218" t="str">
            <v>گروه کارخانجات کشت و صنعت آرين بهين پيشرو</v>
          </cell>
        </row>
        <row r="6219">
          <cell r="H6219">
            <v>14004407575</v>
          </cell>
          <cell r="I6219" t="str">
            <v>گروه کارخانجات کشت و صنعت آرين بهين پيشرو</v>
          </cell>
        </row>
        <row r="6220">
          <cell r="H6220">
            <v>14007898321</v>
          </cell>
          <cell r="I6220" t="str">
            <v>ديبا تجارت الماس</v>
          </cell>
        </row>
        <row r="6221">
          <cell r="H6221">
            <v>14007898321</v>
          </cell>
          <cell r="I6221" t="str">
            <v>ديبا تجارت الماس</v>
          </cell>
        </row>
        <row r="6222">
          <cell r="H6222">
            <v>10101725603</v>
          </cell>
          <cell r="I6222" t="str">
            <v>توليد مواد اوليه داروپخش</v>
          </cell>
        </row>
        <row r="6223">
          <cell r="H6223">
            <v>10101725603</v>
          </cell>
          <cell r="I6223" t="str">
            <v>توليد مواد اوليه داروپخش</v>
          </cell>
        </row>
        <row r="6224">
          <cell r="H6224">
            <v>10101725603</v>
          </cell>
          <cell r="I6224" t="str">
            <v>توليد مواد اوليه داروپخش</v>
          </cell>
        </row>
        <row r="6225">
          <cell r="H6225">
            <v>10101725603</v>
          </cell>
          <cell r="I6225" t="str">
            <v>توليد مواد اوليه داروپخش</v>
          </cell>
        </row>
        <row r="6226">
          <cell r="H6226">
            <v>10101725603</v>
          </cell>
          <cell r="I6226" t="str">
            <v>توليد مواد اوليه داروپخش</v>
          </cell>
        </row>
        <row r="6227">
          <cell r="H6227">
            <v>10101725603</v>
          </cell>
          <cell r="I6227" t="str">
            <v>توليد مواد اوليه داروپخش</v>
          </cell>
        </row>
        <row r="6228">
          <cell r="H6228">
            <v>10101725603</v>
          </cell>
          <cell r="I6228" t="str">
            <v>توليد مواد اوليه داروپخش</v>
          </cell>
        </row>
        <row r="6229">
          <cell r="H6229">
            <v>10101725603</v>
          </cell>
          <cell r="I6229" t="str">
            <v>توليد مواد اوليه داروپخش</v>
          </cell>
        </row>
        <row r="6230">
          <cell r="H6230">
            <v>14011196349</v>
          </cell>
          <cell r="I6230" t="str">
            <v>آرمين آرون يازده</v>
          </cell>
        </row>
        <row r="6231">
          <cell r="H6231">
            <v>14011196349</v>
          </cell>
          <cell r="I6231" t="str">
            <v>آرمين آرون يازده</v>
          </cell>
        </row>
        <row r="6232">
          <cell r="H6232">
            <v>10103206598</v>
          </cell>
          <cell r="I6232" t="str">
            <v>آريان گلاره</v>
          </cell>
        </row>
        <row r="6233">
          <cell r="H6233">
            <v>10103206598</v>
          </cell>
          <cell r="I6233" t="str">
            <v>آريان گلاره</v>
          </cell>
        </row>
        <row r="6234">
          <cell r="H6234">
            <v>10103206598</v>
          </cell>
          <cell r="I6234" t="str">
            <v>آريان گلاره</v>
          </cell>
        </row>
        <row r="6235">
          <cell r="H6235">
            <v>10103206598</v>
          </cell>
          <cell r="I6235" t="str">
            <v>آريان گلاره</v>
          </cell>
        </row>
        <row r="6236">
          <cell r="H6236">
            <v>10101725603</v>
          </cell>
          <cell r="I6236" t="str">
            <v>توليد مواد اوليه داروپخش</v>
          </cell>
        </row>
        <row r="6237">
          <cell r="H6237">
            <v>10101725603</v>
          </cell>
          <cell r="I6237" t="str">
            <v>توليد مواد اوليه داروپخش</v>
          </cell>
        </row>
        <row r="6238">
          <cell r="H6238">
            <v>10103990471</v>
          </cell>
          <cell r="I6238" t="str">
            <v>کيميا سلامت ايرانيان</v>
          </cell>
        </row>
        <row r="6239">
          <cell r="H6239">
            <v>10103990471</v>
          </cell>
          <cell r="I6239" t="str">
            <v>کيميا سلامت ايرانيان</v>
          </cell>
        </row>
        <row r="6240">
          <cell r="H6240">
            <v>10320277493</v>
          </cell>
          <cell r="I6240" t="str">
            <v>تدارکات پزشکي آريا قلب پيشرو</v>
          </cell>
        </row>
        <row r="6241">
          <cell r="H6241">
            <v>10320277493</v>
          </cell>
          <cell r="I6241" t="str">
            <v>تدارکات پزشکي آريا قلب پيشرو</v>
          </cell>
        </row>
        <row r="6242">
          <cell r="H6242">
            <v>10380246298</v>
          </cell>
          <cell r="I6242" t="str">
            <v>صنايع پودر شير مشهد</v>
          </cell>
        </row>
        <row r="6243">
          <cell r="H6243">
            <v>10380246298</v>
          </cell>
          <cell r="I6243" t="str">
            <v>صنايع پودر شير مشهد</v>
          </cell>
        </row>
        <row r="6244">
          <cell r="H6244">
            <v>10380246298</v>
          </cell>
          <cell r="I6244" t="str">
            <v>صنايع پودر شير مشهد</v>
          </cell>
        </row>
        <row r="6245">
          <cell r="H6245">
            <v>10380246298</v>
          </cell>
          <cell r="I6245" t="str">
            <v>صنايع پودر شير مشهد</v>
          </cell>
        </row>
        <row r="6246">
          <cell r="H6246">
            <v>10101649779</v>
          </cell>
          <cell r="I6246" t="str">
            <v>فن آوري آزمايشگاهي</v>
          </cell>
        </row>
        <row r="6247">
          <cell r="H6247">
            <v>10101649779</v>
          </cell>
          <cell r="I6247" t="str">
            <v>فن آوري آزمايشگاهي</v>
          </cell>
        </row>
        <row r="6248">
          <cell r="H6248">
            <v>10104089211</v>
          </cell>
          <cell r="I6248" t="str">
            <v>پشتيبان توسعه مهر ونداد</v>
          </cell>
        </row>
        <row r="6249">
          <cell r="H6249">
            <v>10104089211</v>
          </cell>
          <cell r="I6249" t="str">
            <v>پشتيبان توسعه مهر ونداد</v>
          </cell>
        </row>
        <row r="6250">
          <cell r="H6250">
            <v>10104089211</v>
          </cell>
          <cell r="I6250" t="str">
            <v>پشتيبان توسعه مهر ونداد</v>
          </cell>
        </row>
        <row r="6251">
          <cell r="H6251">
            <v>10104089211</v>
          </cell>
          <cell r="I6251" t="str">
            <v>پشتيبان توسعه مهر ونداد</v>
          </cell>
        </row>
        <row r="6252">
          <cell r="H6252">
            <v>10104089211</v>
          </cell>
          <cell r="I6252" t="str">
            <v>پشتيبان توسعه مهر ونداد</v>
          </cell>
        </row>
        <row r="6253">
          <cell r="H6253">
            <v>10104089211</v>
          </cell>
          <cell r="I6253" t="str">
            <v>پشتيبان توسعه مهر ونداد</v>
          </cell>
        </row>
        <row r="6254">
          <cell r="H6254">
            <v>10320554400</v>
          </cell>
          <cell r="I6254" t="str">
            <v>صنعت غذايي کورش</v>
          </cell>
        </row>
        <row r="6255">
          <cell r="H6255">
            <v>10320554400</v>
          </cell>
          <cell r="I6255" t="str">
            <v>صنعت غذايي کورش</v>
          </cell>
        </row>
        <row r="6256">
          <cell r="H6256">
            <v>14004407575</v>
          </cell>
          <cell r="I6256" t="str">
            <v>گروه کارخانجات کشت و صنعت آرين بهين پيشرو</v>
          </cell>
        </row>
        <row r="6257">
          <cell r="H6257">
            <v>14004407575</v>
          </cell>
          <cell r="I6257" t="str">
            <v>گروه کارخانجات کشت و صنعت آرين بهين پيشرو</v>
          </cell>
        </row>
        <row r="6258">
          <cell r="H6258">
            <v>10100471534</v>
          </cell>
          <cell r="I6258" t="str">
            <v>پور سينا</v>
          </cell>
        </row>
        <row r="6259">
          <cell r="H6259">
            <v>10100471534</v>
          </cell>
          <cell r="I6259" t="str">
            <v>پور سينا</v>
          </cell>
        </row>
        <row r="6260">
          <cell r="H6260">
            <v>10102306717</v>
          </cell>
          <cell r="I6260" t="str">
            <v>پزشکي بينا چشم تهران</v>
          </cell>
        </row>
        <row r="6261">
          <cell r="H6261">
            <v>10102306717</v>
          </cell>
          <cell r="I6261" t="str">
            <v>پزشکي بينا چشم تهران</v>
          </cell>
        </row>
        <row r="6262">
          <cell r="H6262">
            <v>14007711789</v>
          </cell>
          <cell r="I6262" t="str">
            <v>فرهام بهار درمان</v>
          </cell>
        </row>
        <row r="6263">
          <cell r="H6263">
            <v>14007711789</v>
          </cell>
          <cell r="I6263" t="str">
            <v>فرهام بهار درمان</v>
          </cell>
        </row>
        <row r="6264">
          <cell r="H6264">
            <v>14009599816</v>
          </cell>
          <cell r="I6264" t="str">
            <v>فرفيون دارو</v>
          </cell>
        </row>
        <row r="6265">
          <cell r="H6265">
            <v>14009599816</v>
          </cell>
          <cell r="I6265" t="str">
            <v>فرفيون دارو</v>
          </cell>
        </row>
        <row r="6266">
          <cell r="H6266">
            <v>10101290121</v>
          </cell>
          <cell r="I6266" t="str">
            <v>مدلينک</v>
          </cell>
        </row>
        <row r="6267">
          <cell r="H6267">
            <v>10101290121</v>
          </cell>
          <cell r="I6267" t="str">
            <v>مدلينک</v>
          </cell>
        </row>
        <row r="6268">
          <cell r="H6268">
            <v>10102806611</v>
          </cell>
          <cell r="I6268" t="str">
            <v>احيا درمان پيشرفته</v>
          </cell>
        </row>
        <row r="6269">
          <cell r="H6269">
            <v>10102806611</v>
          </cell>
          <cell r="I6269" t="str">
            <v>احيا درمان پيشرفته</v>
          </cell>
        </row>
        <row r="6270">
          <cell r="H6270">
            <v>10320277493</v>
          </cell>
          <cell r="I6270" t="str">
            <v>تدارکات پزشکي آريا قلب پيشرو</v>
          </cell>
        </row>
        <row r="6271">
          <cell r="H6271">
            <v>10320277493</v>
          </cell>
          <cell r="I6271" t="str">
            <v>تدارکات پزشکي آريا قلب پيشرو</v>
          </cell>
        </row>
        <row r="6272">
          <cell r="H6272">
            <v>14005671696</v>
          </cell>
          <cell r="I6272" t="str">
            <v>بهسا درمان دارو مديا</v>
          </cell>
        </row>
        <row r="6273">
          <cell r="H6273">
            <v>14005671696</v>
          </cell>
          <cell r="I6273" t="str">
            <v>بهسا درمان دارو مديا</v>
          </cell>
        </row>
        <row r="6274">
          <cell r="H6274">
            <v>14005671696</v>
          </cell>
          <cell r="I6274" t="str">
            <v>بهسا درمان دارو مديا</v>
          </cell>
        </row>
        <row r="6275">
          <cell r="H6275">
            <v>14007711789</v>
          </cell>
          <cell r="I6275" t="str">
            <v>فرهام بهار درمان</v>
          </cell>
        </row>
        <row r="6276">
          <cell r="H6276">
            <v>14007711789</v>
          </cell>
          <cell r="I6276" t="str">
            <v>فرهام بهار درمان</v>
          </cell>
        </row>
        <row r="6277">
          <cell r="H6277">
            <v>14004407575</v>
          </cell>
          <cell r="I6277" t="str">
            <v>گروه کارخانجات کشت و صنعت آرين بهين پيشرو</v>
          </cell>
        </row>
        <row r="6278">
          <cell r="H6278">
            <v>14004407575</v>
          </cell>
          <cell r="I6278" t="str">
            <v>گروه کارخانجات کشت و صنعت آرين بهين پيشرو</v>
          </cell>
        </row>
        <row r="6279">
          <cell r="H6279">
            <v>14004407575</v>
          </cell>
          <cell r="I6279" t="str">
            <v>گروه کارخانجات کشت و صنعت آرين بهين پيشرو</v>
          </cell>
        </row>
        <row r="6280">
          <cell r="H6280">
            <v>14004407575</v>
          </cell>
          <cell r="I6280" t="str">
            <v>گروه کارخانجات کشت و صنعت آرين بهين پيشرو</v>
          </cell>
        </row>
        <row r="6281">
          <cell r="H6281">
            <v>14011586637</v>
          </cell>
          <cell r="I6281" t="str">
            <v>غلات صنعت غزال</v>
          </cell>
        </row>
        <row r="6282">
          <cell r="H6282">
            <v>14011586637</v>
          </cell>
          <cell r="I6282" t="str">
            <v>غلات صنعت غزال</v>
          </cell>
        </row>
        <row r="6283">
          <cell r="H6283">
            <v>14004661624</v>
          </cell>
          <cell r="I6283" t="str">
            <v>جهان فراز ايرانيان</v>
          </cell>
        </row>
        <row r="6284">
          <cell r="H6284">
            <v>14004661624</v>
          </cell>
          <cell r="I6284" t="str">
            <v>جهان فراز ايرانيان</v>
          </cell>
        </row>
        <row r="6285">
          <cell r="H6285">
            <v>10102028075</v>
          </cell>
          <cell r="I6285" t="str">
            <v>درمان آرا</v>
          </cell>
        </row>
        <row r="6286">
          <cell r="H6286">
            <v>10102028075</v>
          </cell>
          <cell r="I6286" t="str">
            <v>درمان آرا</v>
          </cell>
        </row>
        <row r="6287">
          <cell r="H6287">
            <v>14004693332</v>
          </cell>
          <cell r="I6287" t="str">
            <v>خدماتي آرمين ترخيص پاسارگاد</v>
          </cell>
        </row>
        <row r="6288">
          <cell r="H6288">
            <v>14004693332</v>
          </cell>
          <cell r="I6288" t="str">
            <v>خدماتي آرمين ترخيص پاسارگاد</v>
          </cell>
        </row>
        <row r="6289">
          <cell r="H6289">
            <v>14004693332</v>
          </cell>
          <cell r="I6289" t="str">
            <v>خدماتي آرمين ترخيص پاسارگاد</v>
          </cell>
        </row>
        <row r="6290">
          <cell r="H6290">
            <v>14004693332</v>
          </cell>
          <cell r="I6290" t="str">
            <v>خدماتي آرمين ترخيص پاسارگاد</v>
          </cell>
        </row>
        <row r="6291">
          <cell r="H6291">
            <v>14004693332</v>
          </cell>
          <cell r="I6291" t="str">
            <v>خدماتي آرمين ترخيص پاسارگاد</v>
          </cell>
        </row>
        <row r="6292">
          <cell r="H6292">
            <v>14004693332</v>
          </cell>
          <cell r="I6292" t="str">
            <v>خدماتي آرمين ترخيص پاسارگاد</v>
          </cell>
        </row>
        <row r="6293">
          <cell r="H6293">
            <v>14004693332</v>
          </cell>
          <cell r="I6293" t="str">
            <v>خدماتي آرمين ترخيص پاسارگاد</v>
          </cell>
        </row>
        <row r="6294">
          <cell r="H6294">
            <v>14004693332</v>
          </cell>
          <cell r="I6294" t="str">
            <v>خدماتي آرمين ترخيص پاسارگاد</v>
          </cell>
        </row>
        <row r="6295">
          <cell r="H6295">
            <v>14011888165</v>
          </cell>
          <cell r="I6295" t="str">
            <v>يسنا تجارت اطلس</v>
          </cell>
        </row>
        <row r="6296">
          <cell r="H6296">
            <v>14011888165</v>
          </cell>
          <cell r="I6296" t="str">
            <v>يسنا تجارت اطلس</v>
          </cell>
        </row>
        <row r="6297">
          <cell r="H6297">
            <v>14005244690</v>
          </cell>
          <cell r="I6297" t="str">
            <v>سامان آرمه پرچم</v>
          </cell>
        </row>
        <row r="6298">
          <cell r="H6298">
            <v>14005244690</v>
          </cell>
          <cell r="I6298" t="str">
            <v>سامان آرمه پرچم</v>
          </cell>
        </row>
        <row r="6299">
          <cell r="H6299">
            <v>10260673742</v>
          </cell>
          <cell r="I6299" t="str">
            <v>زرين دانه سر آشپز</v>
          </cell>
        </row>
        <row r="6300">
          <cell r="H6300">
            <v>10260673742</v>
          </cell>
          <cell r="I6300" t="str">
            <v>زرين دانه سر آشپز</v>
          </cell>
        </row>
        <row r="6301">
          <cell r="H6301">
            <v>10260673742</v>
          </cell>
          <cell r="I6301" t="str">
            <v>زرين دانه سر آشپز</v>
          </cell>
        </row>
        <row r="6302">
          <cell r="H6302">
            <v>10260673742</v>
          </cell>
          <cell r="I6302" t="str">
            <v>زرين دانه سر آشپز</v>
          </cell>
        </row>
        <row r="6303">
          <cell r="H6303">
            <v>14004219657</v>
          </cell>
          <cell r="I6303" t="str">
            <v>باهر افق زرين ايرانيان</v>
          </cell>
        </row>
        <row r="6304">
          <cell r="H6304">
            <v>14004219657</v>
          </cell>
          <cell r="I6304" t="str">
            <v>باهر افق زرين ايرانيان</v>
          </cell>
        </row>
        <row r="6305">
          <cell r="H6305">
            <v>14007899546</v>
          </cell>
          <cell r="I6305" t="str">
            <v>باهر نيک آرتا مبين</v>
          </cell>
        </row>
        <row r="6306">
          <cell r="H6306">
            <v>14007899546</v>
          </cell>
          <cell r="I6306" t="str">
            <v>باهر نيک آرتا مبين</v>
          </cell>
        </row>
        <row r="6307">
          <cell r="H6307">
            <v>14004590654</v>
          </cell>
          <cell r="I6307" t="str">
            <v>کشت و صنعت خبره</v>
          </cell>
        </row>
        <row r="6308">
          <cell r="H6308">
            <v>14004590654</v>
          </cell>
          <cell r="I6308" t="str">
            <v>کشت و صنعت خبره</v>
          </cell>
        </row>
        <row r="6309">
          <cell r="H6309">
            <v>14009982430</v>
          </cell>
          <cell r="I6309" t="str">
            <v>آوين دانه خليج فارس</v>
          </cell>
        </row>
        <row r="6310">
          <cell r="H6310">
            <v>14009982430</v>
          </cell>
          <cell r="I6310" t="str">
            <v>آوين دانه خليج فارس</v>
          </cell>
        </row>
        <row r="6311">
          <cell r="H6311">
            <v>10103698581</v>
          </cell>
          <cell r="I6311" t="str">
            <v>سيروان سيستم کاريز</v>
          </cell>
        </row>
        <row r="6312">
          <cell r="H6312">
            <v>10103698581</v>
          </cell>
          <cell r="I6312" t="str">
            <v>سيروان سيستم کاريز</v>
          </cell>
        </row>
        <row r="6313">
          <cell r="H6313">
            <v>10101736822</v>
          </cell>
          <cell r="I6313" t="str">
            <v>فرآورده هاي پويش دارو</v>
          </cell>
        </row>
        <row r="6314">
          <cell r="H6314">
            <v>10101736822</v>
          </cell>
          <cell r="I6314" t="str">
            <v>فرآورده هاي پويش دارو</v>
          </cell>
        </row>
        <row r="6315">
          <cell r="H6315">
            <v>14004883535</v>
          </cell>
          <cell r="I6315" t="str">
            <v>ناميان تجهيز پارسي</v>
          </cell>
        </row>
        <row r="6316">
          <cell r="H6316">
            <v>14004883535</v>
          </cell>
          <cell r="I6316" t="str">
            <v>ناميان تجهيز پارسي</v>
          </cell>
        </row>
        <row r="6317">
          <cell r="H6317">
            <v>14009089805</v>
          </cell>
          <cell r="I6317" t="str">
            <v>تکين تجارت ماهان</v>
          </cell>
        </row>
        <row r="6318">
          <cell r="H6318">
            <v>14009089805</v>
          </cell>
          <cell r="I6318" t="str">
            <v>تکين تجارت ماهان</v>
          </cell>
        </row>
        <row r="6319">
          <cell r="H6319">
            <v>14000185657</v>
          </cell>
          <cell r="I6319" t="str">
            <v>مرواريد آرام دشتستان</v>
          </cell>
        </row>
        <row r="6320">
          <cell r="H6320">
            <v>14000185657</v>
          </cell>
          <cell r="I6320" t="str">
            <v>مرواريد آرام دشتستان</v>
          </cell>
        </row>
        <row r="6321">
          <cell r="H6321">
            <v>14008146518</v>
          </cell>
          <cell r="I6321" t="str">
            <v>طلوع سپهر فردا</v>
          </cell>
        </row>
        <row r="6322">
          <cell r="H6322">
            <v>14008146518</v>
          </cell>
          <cell r="I6322" t="str">
            <v>طلوع سپهر فردا</v>
          </cell>
        </row>
        <row r="6323">
          <cell r="H6323">
            <v>14009982430</v>
          </cell>
          <cell r="I6323" t="str">
            <v>آوين دانه خليج فارس</v>
          </cell>
        </row>
        <row r="6324">
          <cell r="H6324">
            <v>14009982430</v>
          </cell>
          <cell r="I6324" t="str">
            <v>آوين دانه خليج فارس</v>
          </cell>
        </row>
        <row r="6325">
          <cell r="H6325">
            <v>14009217690</v>
          </cell>
          <cell r="I6325" t="str">
            <v>لاديز تجارت تفتان</v>
          </cell>
        </row>
        <row r="6326">
          <cell r="H6326">
            <v>14009217690</v>
          </cell>
          <cell r="I6326" t="str">
            <v>لاديز تجارت تفتان</v>
          </cell>
        </row>
        <row r="6327">
          <cell r="H6327">
            <v>14003967959</v>
          </cell>
          <cell r="I6327" t="str">
            <v>هيرکان منطقه آزاد چابهار</v>
          </cell>
        </row>
        <row r="6328">
          <cell r="H6328">
            <v>14003967959</v>
          </cell>
          <cell r="I6328" t="str">
            <v>هيرکان منطقه آزاد چابهار</v>
          </cell>
        </row>
        <row r="6329">
          <cell r="H6329">
            <v>14006833795</v>
          </cell>
          <cell r="I6329" t="str">
            <v>کرانه کومه پايدار</v>
          </cell>
        </row>
        <row r="6330">
          <cell r="H6330">
            <v>14006833795</v>
          </cell>
          <cell r="I6330" t="str">
            <v>کرانه کومه پايدار</v>
          </cell>
        </row>
        <row r="6331">
          <cell r="H6331">
            <v>14007842775</v>
          </cell>
          <cell r="I6331" t="str">
            <v>حبوبات طلايي کندوان</v>
          </cell>
        </row>
        <row r="6332">
          <cell r="H6332">
            <v>14007842775</v>
          </cell>
          <cell r="I6332" t="str">
            <v>حبوبات طلايي کندوان</v>
          </cell>
        </row>
        <row r="6333">
          <cell r="H6333">
            <v>14009939789</v>
          </cell>
          <cell r="I6333" t="str">
            <v>پاليز فارمد سورنا</v>
          </cell>
        </row>
        <row r="6334">
          <cell r="H6334">
            <v>14009939789</v>
          </cell>
          <cell r="I6334" t="str">
            <v>پاليز فارمد سورنا</v>
          </cell>
        </row>
        <row r="6335">
          <cell r="H6335">
            <v>10320470145</v>
          </cell>
          <cell r="I6335" t="str">
            <v>سينا پيشگام دارو نوين</v>
          </cell>
        </row>
        <row r="6336">
          <cell r="H6336">
            <v>10320470145</v>
          </cell>
          <cell r="I6336" t="str">
            <v>سينا پيشگام دارو نوين</v>
          </cell>
        </row>
        <row r="6337">
          <cell r="H6337">
            <v>10102785644</v>
          </cell>
          <cell r="I6337" t="str">
            <v>بنيان درمان</v>
          </cell>
        </row>
        <row r="6338">
          <cell r="H6338">
            <v>10102785644</v>
          </cell>
          <cell r="I6338" t="str">
            <v>بنيان درمان</v>
          </cell>
        </row>
        <row r="6339">
          <cell r="H6339">
            <v>10102605582</v>
          </cell>
          <cell r="I6339" t="str">
            <v>طب اريا نيکان</v>
          </cell>
        </row>
        <row r="6340">
          <cell r="H6340">
            <v>10102605582</v>
          </cell>
          <cell r="I6340" t="str">
            <v>طب اريا نيکان</v>
          </cell>
        </row>
        <row r="6341">
          <cell r="H6341">
            <v>10102705783</v>
          </cell>
          <cell r="I6341" t="str">
            <v>مهندسي سمن طب پويان</v>
          </cell>
        </row>
        <row r="6342">
          <cell r="H6342">
            <v>10102705783</v>
          </cell>
          <cell r="I6342" t="str">
            <v>مهندسي سمن طب پويان</v>
          </cell>
        </row>
        <row r="6343">
          <cell r="H6343">
            <v>10101736822</v>
          </cell>
          <cell r="I6343" t="str">
            <v>فرآورده هاي پويش دارو</v>
          </cell>
        </row>
        <row r="6344">
          <cell r="H6344">
            <v>10101736822</v>
          </cell>
          <cell r="I6344" t="str">
            <v>فرآورده هاي پويش دارو</v>
          </cell>
        </row>
        <row r="6345">
          <cell r="H6345">
            <v>10101736822</v>
          </cell>
          <cell r="I6345" t="str">
            <v>فرآورده هاي پويش دارو</v>
          </cell>
        </row>
        <row r="6346">
          <cell r="H6346">
            <v>10101736822</v>
          </cell>
          <cell r="I6346" t="str">
            <v>فرآورده هاي پويش دارو</v>
          </cell>
        </row>
        <row r="6347">
          <cell r="H6347">
            <v>10101725603</v>
          </cell>
          <cell r="I6347" t="str">
            <v>توليد مواد اوليه داروپخش</v>
          </cell>
        </row>
        <row r="6348">
          <cell r="H6348">
            <v>10101725603</v>
          </cell>
          <cell r="I6348" t="str">
            <v>توليد مواد اوليه داروپخش</v>
          </cell>
        </row>
        <row r="6349">
          <cell r="H6349">
            <v>14012312634</v>
          </cell>
          <cell r="I6349" t="str">
            <v>آرام درمان سالار</v>
          </cell>
        </row>
        <row r="6350">
          <cell r="H6350">
            <v>14012312634</v>
          </cell>
          <cell r="I6350" t="str">
            <v>آرام درمان سالار</v>
          </cell>
        </row>
        <row r="6351">
          <cell r="H6351">
            <v>10861214488</v>
          </cell>
          <cell r="I6351" t="str">
            <v>نوژان شيمي آزما</v>
          </cell>
        </row>
        <row r="6352">
          <cell r="H6352">
            <v>10861214488</v>
          </cell>
          <cell r="I6352" t="str">
            <v>نوژان شيمي آزما</v>
          </cell>
        </row>
        <row r="6353">
          <cell r="H6353">
            <v>14005691642</v>
          </cell>
          <cell r="I6353" t="str">
            <v>سلامت سازان پارس بوعلي</v>
          </cell>
        </row>
        <row r="6354">
          <cell r="H6354">
            <v>14005691642</v>
          </cell>
          <cell r="I6354" t="str">
            <v>سلامت سازان پارس بوعلي</v>
          </cell>
        </row>
        <row r="6355">
          <cell r="H6355">
            <v>10102883313</v>
          </cell>
          <cell r="I6355" t="str">
            <v>نوو نور ديسک پارس</v>
          </cell>
        </row>
        <row r="6356">
          <cell r="H6356">
            <v>14003719444</v>
          </cell>
          <cell r="I6356" t="str">
            <v>ساتراپ تجهيز طب</v>
          </cell>
        </row>
        <row r="6357">
          <cell r="H6357">
            <v>14003719444</v>
          </cell>
          <cell r="I6357" t="str">
            <v>ساتراپ تجهيز طب</v>
          </cell>
        </row>
        <row r="6358">
          <cell r="H6358">
            <v>14008472175</v>
          </cell>
          <cell r="I6358" t="str">
            <v>ماوراي فنون آينده</v>
          </cell>
        </row>
        <row r="6359">
          <cell r="H6359">
            <v>14008472175</v>
          </cell>
          <cell r="I6359" t="str">
            <v>ماوراي فنون آينده</v>
          </cell>
        </row>
        <row r="6360">
          <cell r="H6360">
            <v>10102555935</v>
          </cell>
          <cell r="I6360" t="str">
            <v>ماهان تجهيز</v>
          </cell>
        </row>
        <row r="6361">
          <cell r="H6361">
            <v>10102555935</v>
          </cell>
          <cell r="I6361" t="str">
            <v>ماهان تجهيز</v>
          </cell>
        </row>
        <row r="6362">
          <cell r="H6362">
            <v>10102374297</v>
          </cell>
          <cell r="I6362" t="str">
            <v>ثامن طب پويا</v>
          </cell>
        </row>
        <row r="6363">
          <cell r="H6363">
            <v>10102374297</v>
          </cell>
          <cell r="I6363" t="str">
            <v>ثامن طب پويا</v>
          </cell>
        </row>
        <row r="6364">
          <cell r="H6364">
            <v>14010181403</v>
          </cell>
          <cell r="I6364" t="str">
            <v>نانو حيات سلامت</v>
          </cell>
        </row>
        <row r="6365">
          <cell r="H6365">
            <v>14010181403</v>
          </cell>
          <cell r="I6365" t="str">
            <v>نانو حيات سلامت</v>
          </cell>
        </row>
        <row r="6366">
          <cell r="H6366">
            <v>10101666207</v>
          </cell>
          <cell r="I6366" t="str">
            <v>دارو سازي آنوشا</v>
          </cell>
        </row>
        <row r="6367">
          <cell r="H6367">
            <v>10101666207</v>
          </cell>
          <cell r="I6367" t="str">
            <v>دارو سازي آنوشا</v>
          </cell>
        </row>
        <row r="6368">
          <cell r="H6368">
            <v>10320470145</v>
          </cell>
          <cell r="I6368" t="str">
            <v>سينا پيشگام دارو نوين</v>
          </cell>
        </row>
        <row r="6369">
          <cell r="H6369">
            <v>10320470145</v>
          </cell>
          <cell r="I6369" t="str">
            <v>سينا پيشگام دارو نوين</v>
          </cell>
        </row>
        <row r="6370">
          <cell r="H6370">
            <v>10101736822</v>
          </cell>
          <cell r="I6370" t="str">
            <v>فرآورده هاي پويش دارو</v>
          </cell>
        </row>
        <row r="6371">
          <cell r="H6371">
            <v>10101736822</v>
          </cell>
          <cell r="I6371" t="str">
            <v>فرآورده هاي پويش دارو</v>
          </cell>
        </row>
        <row r="6372">
          <cell r="H6372">
            <v>10101736822</v>
          </cell>
          <cell r="I6372" t="str">
            <v>فرآورده هاي پويش دارو</v>
          </cell>
        </row>
        <row r="6373">
          <cell r="H6373">
            <v>10101736822</v>
          </cell>
          <cell r="I6373" t="str">
            <v>فرآورده هاي پويش دارو</v>
          </cell>
        </row>
        <row r="6374">
          <cell r="H6374">
            <v>14004212627</v>
          </cell>
          <cell r="I6374" t="str">
            <v>پروتئين نو ترکيب سبحان</v>
          </cell>
        </row>
        <row r="6375">
          <cell r="H6375">
            <v>14004212627</v>
          </cell>
          <cell r="I6375" t="str">
            <v>پروتئين نو ترکيب سبحان</v>
          </cell>
        </row>
        <row r="6376">
          <cell r="H6376">
            <v>14009606690</v>
          </cell>
          <cell r="I6376" t="str">
            <v>شفيع دارو آريا</v>
          </cell>
        </row>
        <row r="6377">
          <cell r="H6377">
            <v>14009606690</v>
          </cell>
          <cell r="I6377" t="str">
            <v>شفيع دارو آريا</v>
          </cell>
        </row>
        <row r="6378">
          <cell r="H6378">
            <v>10100820667</v>
          </cell>
          <cell r="I6378" t="str">
            <v>الکترونيک پزشکي پيشرفته</v>
          </cell>
        </row>
        <row r="6379">
          <cell r="H6379">
            <v>10100820667</v>
          </cell>
          <cell r="I6379" t="str">
            <v>الکترونيک پزشکي پيشرفته</v>
          </cell>
        </row>
        <row r="6380">
          <cell r="H6380">
            <v>10100768330</v>
          </cell>
          <cell r="I6380" t="str">
            <v>آفا شيمي</v>
          </cell>
        </row>
        <row r="6381">
          <cell r="H6381">
            <v>10100768330</v>
          </cell>
          <cell r="I6381" t="str">
            <v>آفا شيمي</v>
          </cell>
        </row>
        <row r="6382">
          <cell r="H6382">
            <v>14006578347</v>
          </cell>
          <cell r="I6382" t="str">
            <v>فرآورده هاي غذايي جهان نگين آرشا</v>
          </cell>
        </row>
        <row r="6383">
          <cell r="H6383">
            <v>14006578347</v>
          </cell>
          <cell r="I6383" t="str">
            <v>فرآورده هاي غذايي جهان نگين آرشا</v>
          </cell>
        </row>
        <row r="6384">
          <cell r="H6384">
            <v>14004590654</v>
          </cell>
          <cell r="I6384" t="str">
            <v>کشت و صنعت خبره</v>
          </cell>
        </row>
        <row r="6385">
          <cell r="H6385">
            <v>14004590654</v>
          </cell>
          <cell r="I6385" t="str">
            <v>کشت و صنعت خبره</v>
          </cell>
        </row>
        <row r="6386">
          <cell r="H6386">
            <v>14007759960</v>
          </cell>
          <cell r="I6386" t="str">
            <v>مرواريد تجارت توانا مکران</v>
          </cell>
        </row>
        <row r="6387">
          <cell r="H6387">
            <v>14007759960</v>
          </cell>
          <cell r="I6387" t="str">
            <v>مرواريد تجارت توانا مکران</v>
          </cell>
        </row>
        <row r="6388">
          <cell r="H6388">
            <v>14008064941</v>
          </cell>
          <cell r="I6388" t="str">
            <v>کشت و صنعت کهن دانه</v>
          </cell>
        </row>
        <row r="6389">
          <cell r="H6389">
            <v>14008064941</v>
          </cell>
          <cell r="I6389" t="str">
            <v>کشت و صنعت کهن دانه</v>
          </cell>
        </row>
        <row r="6390">
          <cell r="H6390">
            <v>14004590654</v>
          </cell>
          <cell r="I6390" t="str">
            <v>کشت و صنعت خبره</v>
          </cell>
        </row>
        <row r="6391">
          <cell r="H6391">
            <v>14004590654</v>
          </cell>
          <cell r="I6391" t="str">
            <v>کشت و صنعت خبره</v>
          </cell>
        </row>
        <row r="6392">
          <cell r="H6392">
            <v>14004590654</v>
          </cell>
          <cell r="I6392" t="str">
            <v>کشت و صنعت خبره</v>
          </cell>
        </row>
        <row r="6393">
          <cell r="H6393">
            <v>14004590654</v>
          </cell>
          <cell r="I6393" t="str">
            <v>کشت و صنعت خبره</v>
          </cell>
        </row>
        <row r="6394">
          <cell r="H6394">
            <v>14009217690</v>
          </cell>
          <cell r="I6394" t="str">
            <v>لاديز تجارت تفتان</v>
          </cell>
        </row>
        <row r="6395">
          <cell r="H6395">
            <v>14009217690</v>
          </cell>
          <cell r="I6395" t="str">
            <v>لاديز تجارت تفتان</v>
          </cell>
        </row>
        <row r="6396">
          <cell r="H6396">
            <v>14004219657</v>
          </cell>
          <cell r="I6396" t="str">
            <v>باهر افق زرين ايرانيان</v>
          </cell>
        </row>
        <row r="6397">
          <cell r="H6397">
            <v>14004219657</v>
          </cell>
          <cell r="I6397" t="str">
            <v>باهر افق زرين ايرانيان</v>
          </cell>
        </row>
        <row r="6398">
          <cell r="H6398">
            <v>14004342363</v>
          </cell>
          <cell r="I6398" t="str">
            <v>سورين تجارت مايا</v>
          </cell>
        </row>
        <row r="6399">
          <cell r="H6399">
            <v>14004342363</v>
          </cell>
          <cell r="I6399" t="str">
            <v>سورين تجارت مايا</v>
          </cell>
        </row>
        <row r="6400">
          <cell r="H6400">
            <v>10530509337</v>
          </cell>
          <cell r="I6400" t="str">
            <v>پويش دارو گستر برتر فارس</v>
          </cell>
        </row>
        <row r="6401">
          <cell r="H6401">
            <v>10530509337</v>
          </cell>
          <cell r="I6401" t="str">
            <v>پويش دارو گستر برتر فارس</v>
          </cell>
        </row>
        <row r="6402">
          <cell r="H6402">
            <v>10101736822</v>
          </cell>
          <cell r="I6402" t="str">
            <v>فرآورده هاي پويش دارو</v>
          </cell>
        </row>
        <row r="6403">
          <cell r="H6403">
            <v>10101736822</v>
          </cell>
          <cell r="I6403" t="str">
            <v>فرآورده هاي پويش دارو</v>
          </cell>
        </row>
        <row r="6404">
          <cell r="H6404">
            <v>10103532014</v>
          </cell>
          <cell r="I6404" t="str">
            <v>آيبک طب پارس</v>
          </cell>
        </row>
        <row r="6405">
          <cell r="H6405">
            <v>10103532014</v>
          </cell>
          <cell r="I6405" t="str">
            <v>آيبک طب پارس</v>
          </cell>
        </row>
        <row r="6406">
          <cell r="H6406">
            <v>10103071949</v>
          </cell>
          <cell r="I6406" t="str">
            <v>کشت و صنعت آرين طعم خزر</v>
          </cell>
        </row>
        <row r="6407">
          <cell r="H6407">
            <v>10103071949</v>
          </cell>
          <cell r="I6407" t="str">
            <v>کشت و صنعت آرين طعم خزر</v>
          </cell>
        </row>
        <row r="6408">
          <cell r="H6408">
            <v>10380449105</v>
          </cell>
          <cell r="I6408" t="str">
            <v>تپش نگار شرق</v>
          </cell>
        </row>
        <row r="6409">
          <cell r="H6409">
            <v>10380449105</v>
          </cell>
          <cell r="I6409" t="str">
            <v>تپش نگار شرق</v>
          </cell>
        </row>
        <row r="6410">
          <cell r="H6410">
            <v>14007759960</v>
          </cell>
          <cell r="I6410" t="str">
            <v>مرواريد تجارت توانا مکران</v>
          </cell>
        </row>
        <row r="6411">
          <cell r="H6411">
            <v>14007759960</v>
          </cell>
          <cell r="I6411" t="str">
            <v>مرواريد تجارت توانا مکران</v>
          </cell>
        </row>
        <row r="6412">
          <cell r="H6412">
            <v>14007759960</v>
          </cell>
          <cell r="I6412" t="str">
            <v>مرواريد تجارت توانا مکران</v>
          </cell>
        </row>
        <row r="6413">
          <cell r="H6413">
            <v>14007759960</v>
          </cell>
          <cell r="I6413" t="str">
            <v>مرواريد تجارت توانا مکران</v>
          </cell>
        </row>
        <row r="6414">
          <cell r="H6414">
            <v>10102705783</v>
          </cell>
          <cell r="I6414" t="str">
            <v>مهندسي سمن طب پويان</v>
          </cell>
        </row>
        <row r="6415">
          <cell r="H6415">
            <v>10102705783</v>
          </cell>
          <cell r="I6415" t="str">
            <v>مهندسي سمن طب پويان</v>
          </cell>
        </row>
        <row r="6416">
          <cell r="H6416">
            <v>10102605582</v>
          </cell>
          <cell r="I6416" t="str">
            <v>طب اريا نيکان</v>
          </cell>
        </row>
        <row r="6417">
          <cell r="H6417">
            <v>10102605582</v>
          </cell>
          <cell r="I6417" t="str">
            <v>طب اريا نيکان</v>
          </cell>
        </row>
        <row r="6418">
          <cell r="H6418">
            <v>10101736822</v>
          </cell>
          <cell r="I6418" t="str">
            <v>فرآورده هاي پويش دارو</v>
          </cell>
        </row>
        <row r="6419">
          <cell r="H6419">
            <v>10101736822</v>
          </cell>
          <cell r="I6419" t="str">
            <v>فرآورده هاي پويش دارو</v>
          </cell>
        </row>
        <row r="6420">
          <cell r="H6420">
            <v>10860215859</v>
          </cell>
          <cell r="I6420" t="str">
            <v>نيکان بحر خزر</v>
          </cell>
        </row>
        <row r="6421">
          <cell r="H6421">
            <v>10860215859</v>
          </cell>
          <cell r="I6421" t="str">
            <v>نيکان بحر خزر</v>
          </cell>
        </row>
        <row r="6422">
          <cell r="H6422">
            <v>10861483097</v>
          </cell>
          <cell r="I6422" t="str">
            <v>مهبان شيمي</v>
          </cell>
        </row>
        <row r="6423">
          <cell r="H6423">
            <v>10861483097</v>
          </cell>
          <cell r="I6423" t="str">
            <v>مهبان شيمي</v>
          </cell>
        </row>
        <row r="6424">
          <cell r="H6424">
            <v>14003902830</v>
          </cell>
          <cell r="I6424" t="str">
            <v>تجارت پردازش امين</v>
          </cell>
        </row>
        <row r="6425">
          <cell r="H6425">
            <v>14003902830</v>
          </cell>
          <cell r="I6425" t="str">
            <v>تجارت پردازش امين</v>
          </cell>
        </row>
        <row r="6426">
          <cell r="H6426">
            <v>10102028075</v>
          </cell>
          <cell r="I6426" t="str">
            <v>درمان آرا</v>
          </cell>
        </row>
        <row r="6427">
          <cell r="H6427">
            <v>10102028075</v>
          </cell>
          <cell r="I6427" t="str">
            <v>درمان آرا</v>
          </cell>
        </row>
        <row r="6428">
          <cell r="H6428">
            <v>10103532014</v>
          </cell>
          <cell r="I6428" t="str">
            <v>آيبک طب پارس</v>
          </cell>
        </row>
        <row r="6429">
          <cell r="H6429">
            <v>10103532014</v>
          </cell>
          <cell r="I6429" t="str">
            <v>آيبک طب پارس</v>
          </cell>
        </row>
        <row r="6430">
          <cell r="H6430">
            <v>14005572137</v>
          </cell>
          <cell r="I6430" t="str">
            <v>ابتکار توسعه درمان</v>
          </cell>
        </row>
        <row r="6431">
          <cell r="H6431">
            <v>14005572137</v>
          </cell>
          <cell r="I6431" t="str">
            <v>ابتکار توسعه درمان</v>
          </cell>
        </row>
        <row r="6432">
          <cell r="H6432">
            <v>10103567882</v>
          </cell>
          <cell r="I6432" t="str">
            <v>صبا تجهيز ايرانيان</v>
          </cell>
        </row>
        <row r="6433">
          <cell r="H6433">
            <v>10103567882</v>
          </cell>
          <cell r="I6433" t="str">
            <v>صبا تجهيز ايرانيان</v>
          </cell>
        </row>
        <row r="6434">
          <cell r="H6434">
            <v>14003967959</v>
          </cell>
          <cell r="I6434" t="str">
            <v>هيرکان منطقه آزاد چابهار</v>
          </cell>
        </row>
        <row r="6435">
          <cell r="H6435">
            <v>14003967959</v>
          </cell>
          <cell r="I6435" t="str">
            <v>هيرکان منطقه آزاد چابهار</v>
          </cell>
        </row>
        <row r="6436">
          <cell r="H6436">
            <v>10320470145</v>
          </cell>
          <cell r="I6436" t="str">
            <v>سينا پيشگام دارو نوين</v>
          </cell>
        </row>
        <row r="6437">
          <cell r="H6437">
            <v>10320470145</v>
          </cell>
          <cell r="I6437" t="str">
            <v>سينا پيشگام دارو نوين</v>
          </cell>
        </row>
        <row r="6438">
          <cell r="H6438">
            <v>10103429214</v>
          </cell>
          <cell r="I6438" t="str">
            <v>ارشان آريا مد</v>
          </cell>
        </row>
        <row r="6439">
          <cell r="H6439">
            <v>10103429214</v>
          </cell>
          <cell r="I6439" t="str">
            <v>ارشان آريا مد</v>
          </cell>
        </row>
        <row r="6440">
          <cell r="H6440">
            <v>10102028075</v>
          </cell>
          <cell r="I6440" t="str">
            <v>درمان آرا</v>
          </cell>
        </row>
        <row r="6441">
          <cell r="H6441">
            <v>10102028075</v>
          </cell>
          <cell r="I6441" t="str">
            <v>درمان آرا</v>
          </cell>
        </row>
        <row r="6442">
          <cell r="H6442">
            <v>14011586637</v>
          </cell>
          <cell r="I6442" t="str">
            <v>غلات صنعت غزال</v>
          </cell>
        </row>
        <row r="6443">
          <cell r="H6443">
            <v>14011586637</v>
          </cell>
          <cell r="I6443" t="str">
            <v>غلات صنعت غزال</v>
          </cell>
        </row>
        <row r="6444">
          <cell r="H6444">
            <v>14011586637</v>
          </cell>
          <cell r="I6444" t="str">
            <v>غلات صنعت غزال</v>
          </cell>
        </row>
        <row r="6445">
          <cell r="H6445">
            <v>14011586637</v>
          </cell>
          <cell r="I6445" t="str">
            <v>غلات صنعت غزال</v>
          </cell>
        </row>
        <row r="6446">
          <cell r="H6446">
            <v>10102705783</v>
          </cell>
          <cell r="I6446" t="str">
            <v>مهندسي سمن طب پويان</v>
          </cell>
        </row>
        <row r="6447">
          <cell r="H6447">
            <v>10102705783</v>
          </cell>
          <cell r="I6447" t="str">
            <v>مهندسي سمن طب پويان</v>
          </cell>
        </row>
        <row r="6448">
          <cell r="H6448">
            <v>10101725603</v>
          </cell>
          <cell r="I6448" t="str">
            <v>توليد مواد اوليه داروپخش</v>
          </cell>
        </row>
        <row r="6449">
          <cell r="H6449">
            <v>10101725603</v>
          </cell>
          <cell r="I6449" t="str">
            <v>توليد مواد اوليه داروپخش</v>
          </cell>
        </row>
        <row r="6450">
          <cell r="H6450">
            <v>10380644838</v>
          </cell>
          <cell r="I6450" t="str">
            <v>نارسيس نور ديز</v>
          </cell>
        </row>
        <row r="6451">
          <cell r="H6451">
            <v>10380644838</v>
          </cell>
          <cell r="I6451" t="str">
            <v>نارسيس نور ديز</v>
          </cell>
        </row>
        <row r="6452">
          <cell r="H6452">
            <v>10101725603</v>
          </cell>
          <cell r="I6452" t="str">
            <v>توليد مواد اوليه داروپخش</v>
          </cell>
        </row>
        <row r="6453">
          <cell r="H6453">
            <v>10101725603</v>
          </cell>
          <cell r="I6453" t="str">
            <v>توليد مواد اوليه داروپخش</v>
          </cell>
        </row>
        <row r="6454">
          <cell r="H6454">
            <v>10101725603</v>
          </cell>
          <cell r="I6454" t="str">
            <v>توليد مواد اوليه داروپخش</v>
          </cell>
        </row>
        <row r="6455">
          <cell r="H6455">
            <v>10101725603</v>
          </cell>
          <cell r="I6455" t="str">
            <v>توليد مواد اوليه داروپخش</v>
          </cell>
        </row>
        <row r="6456">
          <cell r="H6456">
            <v>10101725603</v>
          </cell>
          <cell r="I6456" t="str">
            <v>توليد مواد اوليه داروپخش</v>
          </cell>
        </row>
        <row r="6457">
          <cell r="H6457">
            <v>10101725603</v>
          </cell>
          <cell r="I6457" t="str">
            <v>توليد مواد اوليه داروپخش</v>
          </cell>
        </row>
        <row r="6458">
          <cell r="H6458">
            <v>10102781197</v>
          </cell>
          <cell r="I6458" t="str">
            <v>مهندسي پزشکي مادر طب پارس</v>
          </cell>
        </row>
        <row r="6459">
          <cell r="H6459">
            <v>10102781197</v>
          </cell>
          <cell r="I6459" t="str">
            <v>مهندسي پزشکي مادر طب پارس</v>
          </cell>
        </row>
        <row r="6460">
          <cell r="H6460">
            <v>10100820667</v>
          </cell>
          <cell r="I6460" t="str">
            <v>الکترونيک پزشکي پيشرفته</v>
          </cell>
        </row>
        <row r="6461">
          <cell r="H6461">
            <v>10100820667</v>
          </cell>
          <cell r="I6461" t="str">
            <v>الکترونيک پزشکي پيشرفته</v>
          </cell>
        </row>
        <row r="6462">
          <cell r="H6462">
            <v>10320522972</v>
          </cell>
          <cell r="I6462" t="str">
            <v>داروسازي روژين</v>
          </cell>
        </row>
        <row r="6463">
          <cell r="H6463">
            <v>10700079394</v>
          </cell>
          <cell r="I6463" t="str">
            <v>طلاي سفيد گنبد</v>
          </cell>
        </row>
        <row r="6464">
          <cell r="H6464">
            <v>10700079394</v>
          </cell>
          <cell r="I6464" t="str">
            <v>طلاي سفيد گنبد</v>
          </cell>
        </row>
        <row r="6465">
          <cell r="H6465">
            <v>14012149422</v>
          </cell>
          <cell r="I6465" t="str">
            <v>نيکان تجارت باروس</v>
          </cell>
        </row>
        <row r="6466">
          <cell r="H6466">
            <v>14012149422</v>
          </cell>
          <cell r="I6466" t="str">
            <v>نيکان تجارت باروس</v>
          </cell>
        </row>
        <row r="6467">
          <cell r="H6467">
            <v>10102028075</v>
          </cell>
          <cell r="I6467" t="str">
            <v>درمان آرا</v>
          </cell>
        </row>
        <row r="6468">
          <cell r="H6468">
            <v>10102028075</v>
          </cell>
          <cell r="I6468" t="str">
            <v>درمان آرا</v>
          </cell>
        </row>
        <row r="6469">
          <cell r="H6469">
            <v>10101394685</v>
          </cell>
          <cell r="I6469" t="str">
            <v>مجتمع صنايع غذايي ميهن</v>
          </cell>
        </row>
        <row r="6470">
          <cell r="H6470">
            <v>10101394685</v>
          </cell>
          <cell r="I6470" t="str">
            <v>مجتمع صنايع غذايي ميهن</v>
          </cell>
        </row>
        <row r="6471">
          <cell r="H6471">
            <v>10100218034</v>
          </cell>
          <cell r="I6471" t="str">
            <v>صنعتي بهشهر</v>
          </cell>
        </row>
        <row r="6472">
          <cell r="H6472">
            <v>10100218034</v>
          </cell>
          <cell r="I6472" t="str">
            <v>صنعتي بهشهر</v>
          </cell>
        </row>
        <row r="6473">
          <cell r="H6473">
            <v>10320277493</v>
          </cell>
          <cell r="I6473" t="str">
            <v>تدارکات پزشکي آريا قلب پيشرو</v>
          </cell>
        </row>
        <row r="6474">
          <cell r="H6474">
            <v>10320277493</v>
          </cell>
          <cell r="I6474" t="str">
            <v>تدارکات پزشکي آريا قلب پيشرو</v>
          </cell>
        </row>
        <row r="6475">
          <cell r="H6475">
            <v>10102321536</v>
          </cell>
          <cell r="I6475" t="str">
            <v>چاليان طب</v>
          </cell>
        </row>
        <row r="6476">
          <cell r="H6476">
            <v>10102321536</v>
          </cell>
          <cell r="I6476" t="str">
            <v>چاليان طب</v>
          </cell>
        </row>
        <row r="6477">
          <cell r="H6477">
            <v>10104003847</v>
          </cell>
          <cell r="I6477" t="str">
            <v>پويان تجهيز طب آسيا</v>
          </cell>
        </row>
        <row r="6478">
          <cell r="H6478">
            <v>10104003847</v>
          </cell>
          <cell r="I6478" t="str">
            <v>پويان تجهيز طب آسيا</v>
          </cell>
        </row>
        <row r="6479">
          <cell r="H6479">
            <v>10102303163</v>
          </cell>
          <cell r="I6479" t="str">
            <v>کالا پزشک فريدون</v>
          </cell>
        </row>
        <row r="6480">
          <cell r="H6480">
            <v>10102303163</v>
          </cell>
          <cell r="I6480" t="str">
            <v>کالا پزشک فريدون</v>
          </cell>
        </row>
        <row r="6481">
          <cell r="H6481">
            <v>14004246069</v>
          </cell>
          <cell r="I6481" t="str">
            <v>ارمغان تجارت توانا</v>
          </cell>
        </row>
        <row r="6482">
          <cell r="H6482">
            <v>14004246069</v>
          </cell>
          <cell r="I6482" t="str">
            <v>ارمغان تجارت توانا</v>
          </cell>
        </row>
        <row r="6483">
          <cell r="H6483">
            <v>14004246069</v>
          </cell>
          <cell r="I6483" t="str">
            <v>ارمغان تجارت توانا</v>
          </cell>
        </row>
        <row r="6484">
          <cell r="H6484">
            <v>14004246069</v>
          </cell>
          <cell r="I6484" t="str">
            <v>ارمغان تجارت توانا</v>
          </cell>
        </row>
        <row r="6485">
          <cell r="H6485">
            <v>10102767438</v>
          </cell>
          <cell r="I6485" t="str">
            <v>نگاه طب مهر آريا</v>
          </cell>
        </row>
        <row r="6486">
          <cell r="H6486">
            <v>10102767438</v>
          </cell>
          <cell r="I6486" t="str">
            <v>نگاه طب مهر آريا</v>
          </cell>
        </row>
        <row r="6487">
          <cell r="H6487">
            <v>10104107150</v>
          </cell>
          <cell r="I6487" t="str">
            <v>دي نور ويژن</v>
          </cell>
        </row>
        <row r="6488">
          <cell r="H6488">
            <v>10104107150</v>
          </cell>
          <cell r="I6488" t="str">
            <v>دي نور ويژن</v>
          </cell>
        </row>
        <row r="6489">
          <cell r="H6489">
            <v>10103782856</v>
          </cell>
          <cell r="I6489" t="str">
            <v>وانا دارو گستر</v>
          </cell>
        </row>
        <row r="6490">
          <cell r="H6490">
            <v>10103782856</v>
          </cell>
          <cell r="I6490" t="str">
            <v>وانا دارو گستر</v>
          </cell>
        </row>
        <row r="6491">
          <cell r="H6491">
            <v>14000185657</v>
          </cell>
          <cell r="I6491" t="str">
            <v>مرواريد آرام دشتستان</v>
          </cell>
        </row>
        <row r="6492">
          <cell r="H6492">
            <v>14000185657</v>
          </cell>
          <cell r="I6492" t="str">
            <v>مرواريد آرام دشتستان</v>
          </cell>
        </row>
        <row r="6493">
          <cell r="H6493">
            <v>14006479001</v>
          </cell>
          <cell r="I6493" t="str">
            <v>ايمن تجارت نخل جنوب</v>
          </cell>
        </row>
        <row r="6494">
          <cell r="H6494">
            <v>14006479001</v>
          </cell>
          <cell r="I6494" t="str">
            <v>ايمن تجارت نخل جنوب</v>
          </cell>
        </row>
        <row r="6495">
          <cell r="H6495">
            <v>14006479001</v>
          </cell>
          <cell r="I6495" t="str">
            <v>ايمن تجارت نخل جنوب</v>
          </cell>
        </row>
        <row r="6496">
          <cell r="H6496">
            <v>14006479001</v>
          </cell>
          <cell r="I6496" t="str">
            <v>ايمن تجارت نخل جنوب</v>
          </cell>
        </row>
        <row r="6497">
          <cell r="H6497">
            <v>14006479001</v>
          </cell>
          <cell r="I6497" t="str">
            <v>ايمن تجارت نخل جنوب</v>
          </cell>
        </row>
        <row r="6498">
          <cell r="H6498">
            <v>14006479001</v>
          </cell>
          <cell r="I6498" t="str">
            <v>ايمن تجارت نخل جنوب</v>
          </cell>
        </row>
        <row r="6499">
          <cell r="H6499">
            <v>10570021792</v>
          </cell>
          <cell r="I6499" t="str">
            <v>آتيه فراز ايرانيان</v>
          </cell>
        </row>
        <row r="6500">
          <cell r="H6500">
            <v>10570021792</v>
          </cell>
          <cell r="I6500" t="str">
            <v>آتيه فراز ايرانيان</v>
          </cell>
        </row>
        <row r="6501">
          <cell r="H6501">
            <v>10260673742</v>
          </cell>
          <cell r="I6501" t="str">
            <v>زرين دانه سر آشپز</v>
          </cell>
        </row>
        <row r="6502">
          <cell r="H6502">
            <v>10260673742</v>
          </cell>
          <cell r="I6502" t="str">
            <v>زرين دانه سر آشپز</v>
          </cell>
        </row>
        <row r="6503">
          <cell r="H6503">
            <v>10102363667</v>
          </cell>
          <cell r="I6503" t="str">
            <v>کوبل دارو</v>
          </cell>
        </row>
        <row r="6504">
          <cell r="H6504">
            <v>10102363667</v>
          </cell>
          <cell r="I6504" t="str">
            <v>کوبل دارو</v>
          </cell>
        </row>
        <row r="6505">
          <cell r="H6505">
            <v>10102883313</v>
          </cell>
          <cell r="I6505" t="str">
            <v>نوو نور ديسک پارس</v>
          </cell>
        </row>
        <row r="6506">
          <cell r="H6506">
            <v>10104107150</v>
          </cell>
          <cell r="I6506" t="str">
            <v>دي نور ويژن</v>
          </cell>
        </row>
        <row r="6507">
          <cell r="H6507">
            <v>10104107150</v>
          </cell>
          <cell r="I6507" t="str">
            <v>دي نور ويژن</v>
          </cell>
        </row>
        <row r="6508">
          <cell r="H6508">
            <v>10102165778</v>
          </cell>
          <cell r="I6508" t="str">
            <v>بهستان دارو</v>
          </cell>
        </row>
        <row r="6509">
          <cell r="H6509">
            <v>10320278840</v>
          </cell>
          <cell r="I6509" t="str">
            <v>خسرو آسيا طب</v>
          </cell>
        </row>
        <row r="6510">
          <cell r="H6510">
            <v>10320278840</v>
          </cell>
          <cell r="I6510" t="str">
            <v>خسرو آسيا طب</v>
          </cell>
        </row>
        <row r="6511">
          <cell r="H6511">
            <v>10101736822</v>
          </cell>
          <cell r="I6511" t="str">
            <v>فرآورده هاي پويش دارو</v>
          </cell>
        </row>
        <row r="6512">
          <cell r="H6512">
            <v>10101736822</v>
          </cell>
          <cell r="I6512" t="str">
            <v>فرآورده هاي پويش دارو</v>
          </cell>
        </row>
        <row r="6513">
          <cell r="H6513">
            <v>10100594148</v>
          </cell>
          <cell r="I6513" t="str">
            <v>اکتوورکو</v>
          </cell>
        </row>
        <row r="6514">
          <cell r="H6514">
            <v>10100594148</v>
          </cell>
          <cell r="I6514" t="str">
            <v>اکتوورکو</v>
          </cell>
        </row>
        <row r="6515">
          <cell r="H6515">
            <v>10102853854</v>
          </cell>
          <cell r="I6515" t="str">
            <v>داروسازي بهستان</v>
          </cell>
        </row>
        <row r="6516">
          <cell r="H6516">
            <v>10102853854</v>
          </cell>
          <cell r="I6516" t="str">
            <v>داروسازي بهستان</v>
          </cell>
        </row>
        <row r="6517">
          <cell r="H6517">
            <v>10861214488</v>
          </cell>
          <cell r="I6517" t="str">
            <v>نوژان شيمي آزما</v>
          </cell>
        </row>
        <row r="6518">
          <cell r="H6518">
            <v>10861214488</v>
          </cell>
          <cell r="I6518" t="str">
            <v>نوژان شيمي آزما</v>
          </cell>
        </row>
        <row r="6519">
          <cell r="H6519">
            <v>10101972469</v>
          </cell>
          <cell r="I6519" t="str">
            <v>بازرگاني فرآوران همگام</v>
          </cell>
        </row>
        <row r="6520">
          <cell r="H6520">
            <v>10101972469</v>
          </cell>
          <cell r="I6520" t="str">
            <v>بازرگاني فرآوران همگام</v>
          </cell>
        </row>
        <row r="6521">
          <cell r="H6521">
            <v>10101972469</v>
          </cell>
          <cell r="I6521" t="str">
            <v>بازرگاني فرآوران همگام</v>
          </cell>
        </row>
        <row r="6522">
          <cell r="H6522">
            <v>10101972469</v>
          </cell>
          <cell r="I6522" t="str">
            <v>بازرگاني فرآوران همگام</v>
          </cell>
        </row>
        <row r="6523">
          <cell r="H6523">
            <v>10100986516</v>
          </cell>
          <cell r="I6523" t="str">
            <v>مهردارو</v>
          </cell>
        </row>
        <row r="6524">
          <cell r="H6524">
            <v>10100986516</v>
          </cell>
          <cell r="I6524" t="str">
            <v>مهردارو</v>
          </cell>
        </row>
        <row r="6525">
          <cell r="H6525">
            <v>14004805870</v>
          </cell>
          <cell r="I6525" t="str">
            <v>توسعه کيمياي سعادت</v>
          </cell>
        </row>
        <row r="6526">
          <cell r="H6526">
            <v>14004805870</v>
          </cell>
          <cell r="I6526" t="str">
            <v>توسعه کيمياي سعادت</v>
          </cell>
        </row>
        <row r="6527">
          <cell r="H6527">
            <v>10102630826</v>
          </cell>
          <cell r="I6527" t="str">
            <v>آرمان پرتو تصوير</v>
          </cell>
        </row>
        <row r="6528">
          <cell r="H6528">
            <v>10102630826</v>
          </cell>
          <cell r="I6528" t="str">
            <v>آرمان پرتو تصوير</v>
          </cell>
        </row>
        <row r="6529">
          <cell r="H6529">
            <v>10104041974</v>
          </cell>
          <cell r="I6529" t="str">
            <v>بانيان آريا بيتا</v>
          </cell>
        </row>
        <row r="6530">
          <cell r="H6530">
            <v>10104041974</v>
          </cell>
          <cell r="I6530" t="str">
            <v>بانيان آريا بيتا</v>
          </cell>
        </row>
        <row r="6531">
          <cell r="H6531">
            <v>10320768702</v>
          </cell>
          <cell r="I6531" t="str">
            <v>بايا طب تابان</v>
          </cell>
        </row>
        <row r="6532">
          <cell r="H6532">
            <v>10320768702</v>
          </cell>
          <cell r="I6532" t="str">
            <v>بايا طب تابان</v>
          </cell>
        </row>
        <row r="6533">
          <cell r="H6533">
            <v>10102177054</v>
          </cell>
          <cell r="I6533" t="str">
            <v>رايمند راد</v>
          </cell>
        </row>
        <row r="6534">
          <cell r="H6534">
            <v>10102177054</v>
          </cell>
          <cell r="I6534" t="str">
            <v>رايمند راد</v>
          </cell>
        </row>
        <row r="6535">
          <cell r="H6535">
            <v>10101742745</v>
          </cell>
          <cell r="I6535" t="str">
            <v>پزشکي آزمايشگاهي پيشرو پژوهان فردا</v>
          </cell>
        </row>
        <row r="6536">
          <cell r="H6536">
            <v>10101742745</v>
          </cell>
          <cell r="I6536" t="str">
            <v>پزشکي آزمايشگاهي پيشرو پژوهان فردا</v>
          </cell>
        </row>
        <row r="6537">
          <cell r="H6537">
            <v>10260580218</v>
          </cell>
          <cell r="I6537" t="str">
            <v>آرمان بهبود آريا</v>
          </cell>
        </row>
        <row r="6538">
          <cell r="H6538">
            <v>10260580218</v>
          </cell>
          <cell r="I6538" t="str">
            <v>آرمان بهبود آريا</v>
          </cell>
        </row>
        <row r="6539">
          <cell r="H6539">
            <v>14007883964</v>
          </cell>
          <cell r="I6539" t="str">
            <v>نيواد فارمد سلامت</v>
          </cell>
        </row>
        <row r="6540">
          <cell r="H6540">
            <v>14007883964</v>
          </cell>
          <cell r="I6540" t="str">
            <v>نيواد فارمد سلامت</v>
          </cell>
        </row>
        <row r="6541">
          <cell r="H6541">
            <v>10380533140</v>
          </cell>
          <cell r="I6541" t="str">
            <v>گهر دانه شرق</v>
          </cell>
        </row>
        <row r="6542">
          <cell r="H6542">
            <v>10380533140</v>
          </cell>
          <cell r="I6542" t="str">
            <v>گهر دانه شرق</v>
          </cell>
        </row>
        <row r="6543">
          <cell r="H6543">
            <v>10102363667</v>
          </cell>
          <cell r="I6543" t="str">
            <v>کوبل دارو</v>
          </cell>
        </row>
        <row r="6544">
          <cell r="H6544">
            <v>10102363667</v>
          </cell>
          <cell r="I6544" t="str">
            <v>کوبل دارو</v>
          </cell>
        </row>
        <row r="6545">
          <cell r="H6545">
            <v>10102363667</v>
          </cell>
          <cell r="I6545" t="str">
            <v>کوبل دارو</v>
          </cell>
        </row>
        <row r="6546">
          <cell r="H6546">
            <v>10102363667</v>
          </cell>
          <cell r="I6546" t="str">
            <v>کوبل دارو</v>
          </cell>
        </row>
        <row r="6547">
          <cell r="H6547">
            <v>14007992930</v>
          </cell>
          <cell r="I6547" t="str">
            <v>امين تجارت هستي آفرين</v>
          </cell>
        </row>
        <row r="6548">
          <cell r="H6548">
            <v>14007992930</v>
          </cell>
          <cell r="I6548" t="str">
            <v>امين تجارت هستي آفرين</v>
          </cell>
        </row>
        <row r="6549">
          <cell r="H6549">
            <v>10102555707</v>
          </cell>
          <cell r="I6549" t="str">
            <v>بهديس تجارت البرز</v>
          </cell>
        </row>
        <row r="6550">
          <cell r="H6550">
            <v>10102555707</v>
          </cell>
          <cell r="I6550" t="str">
            <v>بهديس تجارت البرز</v>
          </cell>
        </row>
        <row r="6551">
          <cell r="H6551">
            <v>10102555707</v>
          </cell>
          <cell r="I6551" t="str">
            <v>بهديس تجارت البرز</v>
          </cell>
        </row>
        <row r="6552">
          <cell r="H6552">
            <v>10102555707</v>
          </cell>
          <cell r="I6552" t="str">
            <v>بهديس تجارت البرز</v>
          </cell>
        </row>
        <row r="6553">
          <cell r="H6553">
            <v>10102363667</v>
          </cell>
          <cell r="I6553" t="str">
            <v>کوبل دارو</v>
          </cell>
        </row>
        <row r="6554">
          <cell r="H6554">
            <v>10320278840</v>
          </cell>
          <cell r="I6554" t="str">
            <v>خسرو آسيا طب</v>
          </cell>
        </row>
        <row r="6555">
          <cell r="H6555">
            <v>10320278840</v>
          </cell>
          <cell r="I6555" t="str">
            <v>خسرو آسيا طب</v>
          </cell>
        </row>
        <row r="6556">
          <cell r="H6556">
            <v>10102363667</v>
          </cell>
          <cell r="I6556" t="str">
            <v>کوبل دارو</v>
          </cell>
        </row>
        <row r="6557">
          <cell r="H6557">
            <v>10102363667</v>
          </cell>
          <cell r="I6557" t="str">
            <v>کوبل دارو</v>
          </cell>
        </row>
        <row r="6558">
          <cell r="H6558">
            <v>10102415979</v>
          </cell>
          <cell r="I6558" t="str">
            <v>تجهيز گسترش سينا</v>
          </cell>
        </row>
        <row r="6559">
          <cell r="H6559">
            <v>10102415979</v>
          </cell>
          <cell r="I6559" t="str">
            <v>تجهيز گسترش سينا</v>
          </cell>
        </row>
        <row r="6560">
          <cell r="H6560">
            <v>10102165778</v>
          </cell>
          <cell r="I6560" t="str">
            <v>بهستان دارو</v>
          </cell>
        </row>
        <row r="6561">
          <cell r="H6561">
            <v>10102363667</v>
          </cell>
          <cell r="I6561" t="str">
            <v>کوبل دارو</v>
          </cell>
        </row>
        <row r="6562">
          <cell r="H6562">
            <v>10102363667</v>
          </cell>
          <cell r="I6562" t="str">
            <v>کوبل دارو</v>
          </cell>
        </row>
        <row r="6563">
          <cell r="H6563">
            <v>10101928189</v>
          </cell>
          <cell r="I6563" t="str">
            <v>تحقيقاتي مهندسي توفيق دارو</v>
          </cell>
        </row>
        <row r="6564">
          <cell r="H6564">
            <v>10101928189</v>
          </cell>
          <cell r="I6564" t="str">
            <v>تحقيقاتي مهندسي توفيق دارو</v>
          </cell>
        </row>
        <row r="6565">
          <cell r="H6565">
            <v>10102165778</v>
          </cell>
          <cell r="I6565" t="str">
            <v>بهستان دارو</v>
          </cell>
        </row>
        <row r="6566">
          <cell r="H6566">
            <v>10104021070</v>
          </cell>
          <cell r="I6566" t="str">
            <v>تحقيقاتي و توليدي واريان فارمد</v>
          </cell>
        </row>
        <row r="6567">
          <cell r="H6567">
            <v>10104021070</v>
          </cell>
          <cell r="I6567" t="str">
            <v>تحقيقاتي و توليدي واريان فارمد</v>
          </cell>
        </row>
        <row r="6568">
          <cell r="H6568">
            <v>10101394685</v>
          </cell>
          <cell r="I6568" t="str">
            <v>مجتمع صنايع غذايي ميهن</v>
          </cell>
        </row>
        <row r="6569">
          <cell r="H6569">
            <v>10101394685</v>
          </cell>
          <cell r="I6569" t="str">
            <v>مجتمع صنايع غذايي ميهن</v>
          </cell>
        </row>
        <row r="6570">
          <cell r="H6570">
            <v>10101725603</v>
          </cell>
          <cell r="I6570" t="str">
            <v>توليد مواد اوليه داروپخش</v>
          </cell>
        </row>
        <row r="6571">
          <cell r="H6571">
            <v>10101725603</v>
          </cell>
          <cell r="I6571" t="str">
            <v>توليد مواد اوليه داروپخش</v>
          </cell>
        </row>
        <row r="6572">
          <cell r="H6572">
            <v>14009047746</v>
          </cell>
          <cell r="I6572" t="str">
            <v>فيدار فارمد ويرا</v>
          </cell>
        </row>
        <row r="6573">
          <cell r="H6573">
            <v>14009047746</v>
          </cell>
          <cell r="I6573" t="str">
            <v>فيدار فارمد ويرا</v>
          </cell>
        </row>
        <row r="6574">
          <cell r="H6574">
            <v>14005164390</v>
          </cell>
          <cell r="I6574" t="str">
            <v>يکتا مهر زرين زنده رود</v>
          </cell>
        </row>
        <row r="6575">
          <cell r="H6575">
            <v>14005164390</v>
          </cell>
          <cell r="I6575" t="str">
            <v>يکتا مهر زرين زنده رود</v>
          </cell>
        </row>
        <row r="6576">
          <cell r="H6576">
            <v>10320278840</v>
          </cell>
          <cell r="I6576" t="str">
            <v>خسرو آسيا طب</v>
          </cell>
        </row>
        <row r="6577">
          <cell r="H6577">
            <v>10320278840</v>
          </cell>
          <cell r="I6577" t="str">
            <v>خسرو آسيا طب</v>
          </cell>
        </row>
        <row r="6578">
          <cell r="H6578">
            <v>14004342363</v>
          </cell>
          <cell r="I6578" t="str">
            <v>سورين تجارت مايا</v>
          </cell>
        </row>
        <row r="6579">
          <cell r="H6579">
            <v>14004342363</v>
          </cell>
          <cell r="I6579" t="str">
            <v>سورين تجارت مايا</v>
          </cell>
        </row>
        <row r="6580">
          <cell r="H6580">
            <v>14006681016</v>
          </cell>
          <cell r="I6580" t="str">
            <v>سالم تجارت تفتان</v>
          </cell>
        </row>
        <row r="6581">
          <cell r="H6581">
            <v>14006681016</v>
          </cell>
          <cell r="I6581" t="str">
            <v>سالم تجارت تفتان</v>
          </cell>
        </row>
        <row r="6582">
          <cell r="H6582">
            <v>14006681016</v>
          </cell>
          <cell r="I6582" t="str">
            <v>سالم تجارت تفتان</v>
          </cell>
        </row>
        <row r="6583">
          <cell r="H6583">
            <v>14006681016</v>
          </cell>
          <cell r="I6583" t="str">
            <v>سالم تجارت تفتان</v>
          </cell>
        </row>
        <row r="6584">
          <cell r="H6584">
            <v>14004629695</v>
          </cell>
          <cell r="I6584" t="str">
            <v>پيشگامان توسعه ليپار منطقه آزاد چابهار</v>
          </cell>
        </row>
        <row r="6585">
          <cell r="H6585">
            <v>14004629695</v>
          </cell>
          <cell r="I6585" t="str">
            <v>پيشگامان توسعه ليپار منطقه آزاد چابهار</v>
          </cell>
        </row>
        <row r="6586">
          <cell r="H6586">
            <v>10380152649</v>
          </cell>
          <cell r="I6586" t="str">
            <v>سرمايه گذاري صنايع مشارکتي طاها</v>
          </cell>
        </row>
        <row r="6587">
          <cell r="H6587">
            <v>10380152649</v>
          </cell>
          <cell r="I6587" t="str">
            <v>سرمايه گذاري صنايع مشارکتي طاها</v>
          </cell>
        </row>
        <row r="6588">
          <cell r="H6588">
            <v>10103128763</v>
          </cell>
          <cell r="I6588" t="str">
            <v>پارس بهروزان جم</v>
          </cell>
        </row>
        <row r="6589">
          <cell r="H6589">
            <v>10103128763</v>
          </cell>
          <cell r="I6589" t="str">
            <v>پارس بهروزان جم</v>
          </cell>
        </row>
        <row r="6590">
          <cell r="H6590">
            <v>10100594148</v>
          </cell>
          <cell r="I6590" t="str">
            <v>اکتوورکو</v>
          </cell>
        </row>
        <row r="6591">
          <cell r="H6591">
            <v>10100594148</v>
          </cell>
          <cell r="I6591" t="str">
            <v>اکتوورکو</v>
          </cell>
        </row>
        <row r="6592">
          <cell r="H6592">
            <v>10101725603</v>
          </cell>
          <cell r="I6592" t="str">
            <v>توليد مواد اوليه داروپخش</v>
          </cell>
        </row>
        <row r="6593">
          <cell r="H6593">
            <v>10101725603</v>
          </cell>
          <cell r="I6593" t="str">
            <v>توليد مواد اوليه داروپخش</v>
          </cell>
        </row>
        <row r="6594">
          <cell r="H6594">
            <v>10102363667</v>
          </cell>
          <cell r="I6594" t="str">
            <v>کوبل دارو</v>
          </cell>
        </row>
        <row r="6595">
          <cell r="H6595">
            <v>14004432798</v>
          </cell>
          <cell r="I6595" t="str">
            <v>پايا زيست آرايه</v>
          </cell>
        </row>
        <row r="6596">
          <cell r="H6596">
            <v>10100594148</v>
          </cell>
          <cell r="I6596" t="str">
            <v>اکتوورکو</v>
          </cell>
        </row>
        <row r="6597">
          <cell r="H6597">
            <v>10100594148</v>
          </cell>
          <cell r="I6597" t="str">
            <v>اکتوورکو</v>
          </cell>
        </row>
        <row r="6598">
          <cell r="H6598">
            <v>14005137843</v>
          </cell>
          <cell r="I6598" t="str">
            <v>سامان دارو سلامت</v>
          </cell>
        </row>
        <row r="6599">
          <cell r="H6599">
            <v>14005137843</v>
          </cell>
          <cell r="I6599" t="str">
            <v>سامان دارو سلامت</v>
          </cell>
        </row>
        <row r="6600">
          <cell r="H6600">
            <v>10102877365</v>
          </cell>
          <cell r="I6600" t="str">
            <v>مهندسي پزشکي ماد مد مهر</v>
          </cell>
        </row>
        <row r="6601">
          <cell r="H6601">
            <v>10102877365</v>
          </cell>
          <cell r="I6601" t="str">
            <v>مهندسي پزشکي ماد مد مهر</v>
          </cell>
        </row>
        <row r="6602">
          <cell r="H6602">
            <v>14004865430</v>
          </cell>
          <cell r="I6602" t="str">
            <v>آرينا حيات دانش</v>
          </cell>
        </row>
        <row r="6603">
          <cell r="H6603">
            <v>14004865430</v>
          </cell>
          <cell r="I6603" t="str">
            <v>آرينا حيات دانش</v>
          </cell>
        </row>
        <row r="6604">
          <cell r="H6604">
            <v>10100801143</v>
          </cell>
          <cell r="I6604" t="str">
            <v>ايران فارميس</v>
          </cell>
        </row>
        <row r="6605">
          <cell r="H6605">
            <v>10100801143</v>
          </cell>
          <cell r="I6605" t="str">
            <v>ايران فارميس</v>
          </cell>
        </row>
        <row r="6606">
          <cell r="H6606">
            <v>10102363667</v>
          </cell>
          <cell r="I6606" t="str">
            <v>کوبل دارو</v>
          </cell>
        </row>
        <row r="6607">
          <cell r="H6607">
            <v>10102363667</v>
          </cell>
          <cell r="I6607" t="str">
            <v>کوبل دارو</v>
          </cell>
        </row>
        <row r="6608">
          <cell r="H6608">
            <v>10102555707</v>
          </cell>
          <cell r="I6608" t="str">
            <v>بهديس تجارت البرز</v>
          </cell>
        </row>
        <row r="6609">
          <cell r="H6609">
            <v>10102555707</v>
          </cell>
          <cell r="I6609" t="str">
            <v>بهديس تجارت البرز</v>
          </cell>
        </row>
        <row r="6610">
          <cell r="H6610">
            <v>10102555707</v>
          </cell>
          <cell r="I6610" t="str">
            <v>بهديس تجارت البرز</v>
          </cell>
        </row>
        <row r="6611">
          <cell r="H6611">
            <v>10102555707</v>
          </cell>
          <cell r="I6611" t="str">
            <v>بهديس تجارت البرز</v>
          </cell>
        </row>
        <row r="6612">
          <cell r="H6612">
            <v>10102877365</v>
          </cell>
          <cell r="I6612" t="str">
            <v>مهندسي پزشکي ماد مد مهر</v>
          </cell>
        </row>
        <row r="6613">
          <cell r="H6613">
            <v>10102877365</v>
          </cell>
          <cell r="I6613" t="str">
            <v>مهندسي پزشکي ماد مد مهر</v>
          </cell>
        </row>
        <row r="6614">
          <cell r="H6614">
            <v>14007149568</v>
          </cell>
          <cell r="I6614" t="str">
            <v>تنديس طب آريانا مهر</v>
          </cell>
        </row>
        <row r="6615">
          <cell r="H6615">
            <v>14007149568</v>
          </cell>
          <cell r="I6615" t="str">
            <v>تنديس طب آريانا مهر</v>
          </cell>
        </row>
        <row r="6616">
          <cell r="H6616">
            <v>10101916070</v>
          </cell>
          <cell r="I6616" t="str">
            <v>رئوف شفا</v>
          </cell>
        </row>
        <row r="6617">
          <cell r="H6617">
            <v>10101916070</v>
          </cell>
          <cell r="I6617" t="str">
            <v>رئوف شفا</v>
          </cell>
        </row>
        <row r="6618">
          <cell r="H6618">
            <v>10102363667</v>
          </cell>
          <cell r="I6618" t="str">
            <v>کوبل دارو</v>
          </cell>
        </row>
        <row r="6619">
          <cell r="H6619">
            <v>10102363667</v>
          </cell>
          <cell r="I6619" t="str">
            <v>کوبل دارو</v>
          </cell>
        </row>
        <row r="6620">
          <cell r="H6620">
            <v>10102165778</v>
          </cell>
          <cell r="I6620" t="str">
            <v>بهستان دارو</v>
          </cell>
        </row>
        <row r="6621">
          <cell r="H6621">
            <v>14002771736</v>
          </cell>
          <cell r="I6621" t="str">
            <v>شرکت سهامي پشتيباني امور دام کشور</v>
          </cell>
        </row>
        <row r="6622">
          <cell r="H6622">
            <v>14002771736</v>
          </cell>
          <cell r="I6622" t="str">
            <v>شرکت سهامي پشتيباني امور دام کشور</v>
          </cell>
        </row>
        <row r="6623">
          <cell r="H6623">
            <v>10102116003</v>
          </cell>
          <cell r="I6623" t="str">
            <v>تجهيزات آزمايشگاهي هرمز پژوهان</v>
          </cell>
        </row>
        <row r="6624">
          <cell r="H6624">
            <v>10102116003</v>
          </cell>
          <cell r="I6624" t="str">
            <v>تجهيزات آزمايشگاهي هرمز پژوهان</v>
          </cell>
        </row>
        <row r="6625">
          <cell r="H6625">
            <v>10102363667</v>
          </cell>
          <cell r="I6625" t="str">
            <v>کوبل دارو</v>
          </cell>
        </row>
        <row r="6626">
          <cell r="H6626">
            <v>10102363667</v>
          </cell>
          <cell r="I6626" t="str">
            <v>کوبل دارو</v>
          </cell>
        </row>
        <row r="6627">
          <cell r="H6627">
            <v>10103071949</v>
          </cell>
          <cell r="I6627" t="str">
            <v>کشت و صنعت آرين طعم خزر</v>
          </cell>
        </row>
        <row r="6628">
          <cell r="H6628">
            <v>10103071949</v>
          </cell>
          <cell r="I6628" t="str">
            <v>کشت و صنعت آرين طعم خزر</v>
          </cell>
        </row>
        <row r="6629">
          <cell r="H6629">
            <v>10101385833</v>
          </cell>
          <cell r="I6629" t="str">
            <v>تدارکات پزشکي ماوراء بحار</v>
          </cell>
        </row>
        <row r="6630">
          <cell r="H6630">
            <v>10101385833</v>
          </cell>
          <cell r="I6630" t="str">
            <v>تدارکات پزشکي ماوراء بحار</v>
          </cell>
        </row>
        <row r="6631">
          <cell r="H6631">
            <v>10103186661</v>
          </cell>
          <cell r="I6631" t="str">
            <v>فرا طب جراح</v>
          </cell>
        </row>
        <row r="6632">
          <cell r="H6632">
            <v>10103186661</v>
          </cell>
          <cell r="I6632" t="str">
            <v>فرا طب جراح</v>
          </cell>
        </row>
        <row r="6633">
          <cell r="H6633">
            <v>14012312634</v>
          </cell>
          <cell r="I6633" t="str">
            <v>آرام درمان سالار</v>
          </cell>
        </row>
        <row r="6634">
          <cell r="H6634">
            <v>14012312634</v>
          </cell>
          <cell r="I6634" t="str">
            <v>آرام درمان سالار</v>
          </cell>
        </row>
        <row r="6635">
          <cell r="H6635">
            <v>10104090275</v>
          </cell>
          <cell r="I6635" t="str">
            <v>آرين سلامت سينا</v>
          </cell>
        </row>
        <row r="6636">
          <cell r="H6636">
            <v>10104090275</v>
          </cell>
          <cell r="I6636" t="str">
            <v>آرين سلامت سينا</v>
          </cell>
        </row>
        <row r="6637">
          <cell r="H6637">
            <v>10861412626</v>
          </cell>
          <cell r="I6637" t="str">
            <v>البرز دارو</v>
          </cell>
        </row>
        <row r="6638">
          <cell r="H6638">
            <v>10861412626</v>
          </cell>
          <cell r="I6638" t="str">
            <v>البرز دارو</v>
          </cell>
        </row>
        <row r="6639">
          <cell r="H6639">
            <v>10103428456</v>
          </cell>
          <cell r="I6639" t="str">
            <v>طب ابزار آسيا</v>
          </cell>
        </row>
        <row r="6640">
          <cell r="H6640">
            <v>10103428456</v>
          </cell>
          <cell r="I6640" t="str">
            <v>طب ابزار آسيا</v>
          </cell>
        </row>
        <row r="6641">
          <cell r="H6641">
            <v>10320898394</v>
          </cell>
          <cell r="I6641" t="str">
            <v>توليدي فارمد بهين آزما</v>
          </cell>
        </row>
        <row r="6642">
          <cell r="H6642">
            <v>10320898394</v>
          </cell>
          <cell r="I6642" t="str">
            <v>توليدي فارمد بهين آزما</v>
          </cell>
        </row>
        <row r="6643">
          <cell r="H6643">
            <v>10101379146</v>
          </cell>
          <cell r="I6643" t="str">
            <v>محمود رسولزاده و شرکاء</v>
          </cell>
        </row>
        <row r="6644">
          <cell r="H6644">
            <v>10101379146</v>
          </cell>
          <cell r="I6644" t="str">
            <v>محمود رسولزاده و شرکاء</v>
          </cell>
        </row>
        <row r="6645">
          <cell r="H6645">
            <v>10101290121</v>
          </cell>
          <cell r="I6645" t="str">
            <v>مدلينک</v>
          </cell>
        </row>
        <row r="6646">
          <cell r="H6646">
            <v>10101290121</v>
          </cell>
          <cell r="I6646" t="str">
            <v>مدلينک</v>
          </cell>
        </row>
        <row r="6647">
          <cell r="H6647">
            <v>14006025559</v>
          </cell>
          <cell r="I6647" t="str">
            <v>آرمان سپهر گستر جم</v>
          </cell>
        </row>
        <row r="6648">
          <cell r="H6648">
            <v>14006025559</v>
          </cell>
          <cell r="I6648" t="str">
            <v>آرمان سپهر گستر جم</v>
          </cell>
        </row>
        <row r="6649">
          <cell r="H6649">
            <v>10100594148</v>
          </cell>
          <cell r="I6649" t="str">
            <v>اکتوورکو</v>
          </cell>
        </row>
        <row r="6650">
          <cell r="H6650">
            <v>10100594148</v>
          </cell>
          <cell r="I6650" t="str">
            <v>اکتوورکو</v>
          </cell>
        </row>
        <row r="6651">
          <cell r="H6651">
            <v>10861483097</v>
          </cell>
          <cell r="I6651" t="str">
            <v>مهبان شيمي</v>
          </cell>
        </row>
        <row r="6652">
          <cell r="H6652">
            <v>10861483097</v>
          </cell>
          <cell r="I6652" t="str">
            <v>مهبان شيمي</v>
          </cell>
        </row>
        <row r="6653">
          <cell r="H6653">
            <v>10320873504</v>
          </cell>
          <cell r="I6653" t="str">
            <v>آرمان زوفا</v>
          </cell>
        </row>
        <row r="6654">
          <cell r="H6654">
            <v>10320873504</v>
          </cell>
          <cell r="I6654" t="str">
            <v>آرمان زوفا</v>
          </cell>
        </row>
        <row r="6655">
          <cell r="H6655">
            <v>10101916070</v>
          </cell>
          <cell r="I6655" t="str">
            <v>رئوف شفا</v>
          </cell>
        </row>
        <row r="6656">
          <cell r="H6656">
            <v>10101916070</v>
          </cell>
          <cell r="I6656" t="str">
            <v>رئوف شفا</v>
          </cell>
        </row>
        <row r="6657">
          <cell r="H6657">
            <v>10100904594</v>
          </cell>
          <cell r="I6657" t="str">
            <v>ايران بات</v>
          </cell>
        </row>
        <row r="6658">
          <cell r="H6658">
            <v>10100904594</v>
          </cell>
          <cell r="I6658" t="str">
            <v>ايران بات</v>
          </cell>
        </row>
        <row r="6659">
          <cell r="H6659">
            <v>10861381260</v>
          </cell>
          <cell r="I6659" t="str">
            <v>تدارکات درمان التيام بخش ساوه</v>
          </cell>
        </row>
        <row r="6660">
          <cell r="H6660">
            <v>10861381260</v>
          </cell>
          <cell r="I6660" t="str">
            <v>تدارکات درمان التيام بخش ساوه</v>
          </cell>
        </row>
        <row r="6661">
          <cell r="H6661">
            <v>10100471534</v>
          </cell>
          <cell r="I6661" t="str">
            <v>پور سينا</v>
          </cell>
        </row>
        <row r="6662">
          <cell r="H6662">
            <v>10100471534</v>
          </cell>
          <cell r="I6662" t="str">
            <v>پور سينا</v>
          </cell>
        </row>
        <row r="6663">
          <cell r="H6663">
            <v>14004432798</v>
          </cell>
          <cell r="I6663" t="str">
            <v>پايا زيست آرايه</v>
          </cell>
        </row>
        <row r="6664">
          <cell r="H6664">
            <v>14004865430</v>
          </cell>
          <cell r="I6664" t="str">
            <v>آرينا حيات دانش</v>
          </cell>
        </row>
        <row r="6665">
          <cell r="H6665">
            <v>14004865430</v>
          </cell>
          <cell r="I6665" t="str">
            <v>آرينا حيات دانش</v>
          </cell>
        </row>
        <row r="6666">
          <cell r="H6666">
            <v>14004865430</v>
          </cell>
          <cell r="I6666" t="str">
            <v>آرينا حيات دانش</v>
          </cell>
        </row>
        <row r="6667">
          <cell r="H6667">
            <v>14004865430</v>
          </cell>
          <cell r="I6667" t="str">
            <v>آرينا حيات دانش</v>
          </cell>
        </row>
        <row r="6668">
          <cell r="H6668">
            <v>10320873504</v>
          </cell>
          <cell r="I6668" t="str">
            <v>آرمان زوفا</v>
          </cell>
        </row>
        <row r="6669">
          <cell r="H6669">
            <v>10320873504</v>
          </cell>
          <cell r="I6669" t="str">
            <v>آرمان زوفا</v>
          </cell>
        </row>
        <row r="6670">
          <cell r="H6670">
            <v>10100594148</v>
          </cell>
          <cell r="I6670" t="str">
            <v>اکتوورکو</v>
          </cell>
        </row>
        <row r="6671">
          <cell r="H6671">
            <v>10100594148</v>
          </cell>
          <cell r="I6671" t="str">
            <v>اکتوورکو</v>
          </cell>
        </row>
        <row r="6672">
          <cell r="H6672">
            <v>10100594148</v>
          </cell>
          <cell r="I6672" t="str">
            <v>اکتوورکو</v>
          </cell>
        </row>
        <row r="6673">
          <cell r="H6673">
            <v>10100594148</v>
          </cell>
          <cell r="I6673" t="str">
            <v>اکتوورکو</v>
          </cell>
        </row>
        <row r="6674">
          <cell r="H6674">
            <v>10100594148</v>
          </cell>
          <cell r="I6674" t="str">
            <v>اکتوورکو</v>
          </cell>
        </row>
        <row r="6675">
          <cell r="H6675">
            <v>10100594148</v>
          </cell>
          <cell r="I6675" t="str">
            <v>اکتوورکو</v>
          </cell>
        </row>
        <row r="6676">
          <cell r="H6676">
            <v>14004432798</v>
          </cell>
          <cell r="I6676" t="str">
            <v>پايا زيست آرايه</v>
          </cell>
        </row>
        <row r="6677">
          <cell r="H6677">
            <v>14004432798</v>
          </cell>
          <cell r="I6677" t="str">
            <v>پايا زيست آرايه</v>
          </cell>
        </row>
        <row r="6678">
          <cell r="H6678">
            <v>10102875422</v>
          </cell>
          <cell r="I6678" t="str">
            <v>پيشگامان صنعت تايماز</v>
          </cell>
        </row>
        <row r="6679">
          <cell r="H6679">
            <v>10102875422</v>
          </cell>
          <cell r="I6679" t="str">
            <v>پيشگامان صنعت تايماز</v>
          </cell>
        </row>
        <row r="6680">
          <cell r="H6680">
            <v>10102875422</v>
          </cell>
          <cell r="I6680" t="str">
            <v>پيشگامان صنعت تايماز</v>
          </cell>
        </row>
        <row r="6681">
          <cell r="H6681">
            <v>10102875422</v>
          </cell>
          <cell r="I6681" t="str">
            <v>پيشگامان صنعت تايماز</v>
          </cell>
        </row>
        <row r="6682">
          <cell r="H6682">
            <v>10100594148</v>
          </cell>
          <cell r="I6682" t="str">
            <v>اکتوورکو</v>
          </cell>
        </row>
        <row r="6683">
          <cell r="H6683">
            <v>10100594148</v>
          </cell>
          <cell r="I6683" t="str">
            <v>اکتوورکو</v>
          </cell>
        </row>
        <row r="6684">
          <cell r="H6684">
            <v>10100594148</v>
          </cell>
          <cell r="I6684" t="str">
            <v>اکتوورکو</v>
          </cell>
        </row>
        <row r="6685">
          <cell r="H6685">
            <v>10100594148</v>
          </cell>
          <cell r="I6685" t="str">
            <v>اکتوورکو</v>
          </cell>
        </row>
        <row r="6686">
          <cell r="H6686">
            <v>10103967402</v>
          </cell>
          <cell r="I6686" t="str">
            <v>فردآور آزما ايرانيان</v>
          </cell>
        </row>
        <row r="6687">
          <cell r="H6687">
            <v>10103967402</v>
          </cell>
          <cell r="I6687" t="str">
            <v>فردآور آزما ايرانيان</v>
          </cell>
        </row>
        <row r="6688">
          <cell r="H6688">
            <v>10100594148</v>
          </cell>
          <cell r="I6688" t="str">
            <v>اکتوورکو</v>
          </cell>
        </row>
        <row r="6689">
          <cell r="H6689">
            <v>10100594148</v>
          </cell>
          <cell r="I6689" t="str">
            <v>اکتوورکو</v>
          </cell>
        </row>
        <row r="6690">
          <cell r="H6690">
            <v>10103943813</v>
          </cell>
          <cell r="I6690" t="str">
            <v>مهندسي پزشکي امير طب هيوا</v>
          </cell>
        </row>
        <row r="6691">
          <cell r="H6691">
            <v>10103943813</v>
          </cell>
          <cell r="I6691" t="str">
            <v>مهندسي پزشکي امير طب هيوا</v>
          </cell>
        </row>
        <row r="6692">
          <cell r="H6692">
            <v>10103740920</v>
          </cell>
          <cell r="I6692" t="str">
            <v>کشت و صنعت اکسون</v>
          </cell>
        </row>
        <row r="6693">
          <cell r="H6693">
            <v>10320278840</v>
          </cell>
          <cell r="I6693" t="str">
            <v>خسرو آسيا طب</v>
          </cell>
        </row>
        <row r="6694">
          <cell r="H6694">
            <v>10320278840</v>
          </cell>
          <cell r="I6694" t="str">
            <v>خسرو آسيا طب</v>
          </cell>
        </row>
        <row r="6695">
          <cell r="H6695">
            <v>14004333701</v>
          </cell>
          <cell r="I6695" t="str">
            <v>دارو درمان آرنگ</v>
          </cell>
        </row>
        <row r="6696">
          <cell r="H6696">
            <v>14004333701</v>
          </cell>
          <cell r="I6696" t="str">
            <v>دارو درمان آرنگ</v>
          </cell>
        </row>
        <row r="6697">
          <cell r="H6697">
            <v>10100594148</v>
          </cell>
          <cell r="I6697" t="str">
            <v>اکتوورکو</v>
          </cell>
        </row>
        <row r="6698">
          <cell r="H6698">
            <v>10100594148</v>
          </cell>
          <cell r="I6698" t="str">
            <v>اکتوورکو</v>
          </cell>
        </row>
        <row r="6699">
          <cell r="H6699">
            <v>10102667830</v>
          </cell>
          <cell r="I6699" t="str">
            <v>رابط امين بين الملل</v>
          </cell>
        </row>
        <row r="6700">
          <cell r="H6700">
            <v>10102667830</v>
          </cell>
          <cell r="I6700" t="str">
            <v>رابط امين بين الملل</v>
          </cell>
        </row>
        <row r="6701">
          <cell r="H6701">
            <v>10102165778</v>
          </cell>
          <cell r="I6701" t="str">
            <v>بهستان دارو</v>
          </cell>
        </row>
        <row r="6702">
          <cell r="H6702">
            <v>10861595427</v>
          </cell>
          <cell r="I6702" t="str">
            <v>کيش چيپس</v>
          </cell>
        </row>
        <row r="6703">
          <cell r="H6703">
            <v>10861595427</v>
          </cell>
          <cell r="I6703" t="str">
            <v>کيش چيپس</v>
          </cell>
        </row>
        <row r="6704">
          <cell r="H6704">
            <v>14004805870</v>
          </cell>
          <cell r="I6704" t="str">
            <v>توسعه کيمياي سعادت</v>
          </cell>
        </row>
        <row r="6705">
          <cell r="H6705">
            <v>14004805870</v>
          </cell>
          <cell r="I6705" t="str">
            <v>توسعه کيمياي سعادت</v>
          </cell>
        </row>
        <row r="6706">
          <cell r="H6706">
            <v>14010074652</v>
          </cell>
          <cell r="I6706" t="str">
            <v>زنجيره سالم طيور</v>
          </cell>
        </row>
        <row r="6707">
          <cell r="H6707">
            <v>14010074652</v>
          </cell>
          <cell r="I6707" t="str">
            <v>زنجيره سالم طيور</v>
          </cell>
        </row>
        <row r="6708">
          <cell r="H6708">
            <v>14010074652</v>
          </cell>
          <cell r="I6708" t="str">
            <v>زنجيره سالم طيور</v>
          </cell>
        </row>
        <row r="6709">
          <cell r="H6709">
            <v>14010074652</v>
          </cell>
          <cell r="I6709" t="str">
            <v>زنجيره سالم طيور</v>
          </cell>
        </row>
        <row r="6710">
          <cell r="H6710">
            <v>10102165778</v>
          </cell>
          <cell r="I6710" t="str">
            <v>بهستان دارو</v>
          </cell>
        </row>
        <row r="6711">
          <cell r="H6711">
            <v>14010074652</v>
          </cell>
          <cell r="I6711" t="str">
            <v>زنجيره سالم طيور</v>
          </cell>
        </row>
        <row r="6712">
          <cell r="H6712">
            <v>14010074652</v>
          </cell>
          <cell r="I6712" t="str">
            <v>زنجيره سالم طيور</v>
          </cell>
        </row>
        <row r="6713">
          <cell r="H6713">
            <v>10500092036</v>
          </cell>
          <cell r="I6713" t="str">
            <v>حافظان ميراث کوير</v>
          </cell>
        </row>
        <row r="6714">
          <cell r="H6714">
            <v>10500092036</v>
          </cell>
          <cell r="I6714" t="str">
            <v>حافظان ميراث کوير</v>
          </cell>
        </row>
        <row r="6715">
          <cell r="H6715">
            <v>14006704948</v>
          </cell>
          <cell r="I6715" t="str">
            <v>پايا تجارت معين البرز</v>
          </cell>
        </row>
        <row r="6716">
          <cell r="H6716">
            <v>14006704948</v>
          </cell>
          <cell r="I6716" t="str">
            <v>پايا تجارت معين البرز</v>
          </cell>
        </row>
        <row r="6717">
          <cell r="H6717">
            <v>10860112294</v>
          </cell>
          <cell r="I6717" t="str">
            <v>دارو سازي سها</v>
          </cell>
        </row>
        <row r="6718">
          <cell r="H6718">
            <v>10860112294</v>
          </cell>
          <cell r="I6718" t="str">
            <v>دارو سازي سها</v>
          </cell>
        </row>
        <row r="6719">
          <cell r="H6719">
            <v>14005671696</v>
          </cell>
          <cell r="I6719" t="str">
            <v>بهسا درمان دارو مديا</v>
          </cell>
        </row>
        <row r="6720">
          <cell r="H6720">
            <v>14005671696</v>
          </cell>
          <cell r="I6720" t="str">
            <v>بهسا درمان دارو مديا</v>
          </cell>
        </row>
        <row r="6721">
          <cell r="H6721">
            <v>10102973602</v>
          </cell>
          <cell r="I6721" t="str">
            <v>زيست دارو دانش</v>
          </cell>
        </row>
        <row r="6722">
          <cell r="H6722">
            <v>10102973602</v>
          </cell>
          <cell r="I6722" t="str">
            <v>زيست دارو دانش</v>
          </cell>
        </row>
        <row r="6723">
          <cell r="H6723">
            <v>10102875422</v>
          </cell>
          <cell r="I6723" t="str">
            <v>پيشگامان صنعت تايماز</v>
          </cell>
        </row>
        <row r="6724">
          <cell r="H6724">
            <v>10102875422</v>
          </cell>
          <cell r="I6724" t="str">
            <v>پيشگامان صنعت تايماز</v>
          </cell>
        </row>
        <row r="6725">
          <cell r="H6725">
            <v>10100999659</v>
          </cell>
          <cell r="I6725" t="str">
            <v>داروسازي اکسير</v>
          </cell>
        </row>
        <row r="6726">
          <cell r="H6726">
            <v>10100999659</v>
          </cell>
          <cell r="I6726" t="str">
            <v>داروسازي اکسير</v>
          </cell>
        </row>
        <row r="6727">
          <cell r="H6727">
            <v>10102165778</v>
          </cell>
          <cell r="I6727" t="str">
            <v>بهستان دارو</v>
          </cell>
        </row>
        <row r="6728">
          <cell r="H6728">
            <v>14005292783</v>
          </cell>
          <cell r="I6728" t="str">
            <v>پيشگامان بازرگاني آواي زمانه</v>
          </cell>
        </row>
        <row r="6729">
          <cell r="H6729">
            <v>14005292783</v>
          </cell>
          <cell r="I6729" t="str">
            <v>پيشگامان بازرگاني آواي زمانه</v>
          </cell>
        </row>
        <row r="6730">
          <cell r="H6730">
            <v>14005671696</v>
          </cell>
          <cell r="I6730" t="str">
            <v>بهسا درمان دارو مديا</v>
          </cell>
        </row>
        <row r="6731">
          <cell r="H6731">
            <v>14005671696</v>
          </cell>
          <cell r="I6731" t="str">
            <v>بهسا درمان دارو مديا</v>
          </cell>
        </row>
        <row r="6732">
          <cell r="H6732">
            <v>10102363667</v>
          </cell>
          <cell r="I6732" t="str">
            <v>کوبل دارو</v>
          </cell>
        </row>
        <row r="6733">
          <cell r="H6733">
            <v>10260673742</v>
          </cell>
          <cell r="I6733" t="str">
            <v>زرين دانه سر آشپز</v>
          </cell>
        </row>
        <row r="6734">
          <cell r="H6734">
            <v>10260673742</v>
          </cell>
          <cell r="I6734" t="str">
            <v>زرين دانه سر آشپز</v>
          </cell>
        </row>
        <row r="6735">
          <cell r="H6735">
            <v>14006479001</v>
          </cell>
          <cell r="I6735" t="str">
            <v>ايمن تجارت نخل جنوب</v>
          </cell>
        </row>
        <row r="6736">
          <cell r="H6736">
            <v>14006479001</v>
          </cell>
          <cell r="I6736" t="str">
            <v>ايمن تجارت نخل جنوب</v>
          </cell>
        </row>
        <row r="6737">
          <cell r="H6737">
            <v>10100834403</v>
          </cell>
          <cell r="I6737" t="str">
            <v>بازرگاني صباحي</v>
          </cell>
        </row>
        <row r="6738">
          <cell r="H6738">
            <v>10100834403</v>
          </cell>
          <cell r="I6738" t="str">
            <v>بازرگاني صباحي</v>
          </cell>
        </row>
        <row r="6739">
          <cell r="H6739">
            <v>10100594148</v>
          </cell>
          <cell r="I6739" t="str">
            <v>اکتوورکو</v>
          </cell>
        </row>
        <row r="6740">
          <cell r="H6740">
            <v>10100594148</v>
          </cell>
          <cell r="I6740" t="str">
            <v>اکتوورکو</v>
          </cell>
        </row>
        <row r="6741">
          <cell r="H6741">
            <v>10100594148</v>
          </cell>
          <cell r="I6741" t="str">
            <v>اکتوورکو</v>
          </cell>
        </row>
        <row r="6742">
          <cell r="H6742">
            <v>10100594148</v>
          </cell>
          <cell r="I6742" t="str">
            <v>اکتوورکو</v>
          </cell>
        </row>
        <row r="6743">
          <cell r="H6743">
            <v>14005671696</v>
          </cell>
          <cell r="I6743" t="str">
            <v>بهسا درمان دارو مديا</v>
          </cell>
        </row>
        <row r="6744">
          <cell r="H6744">
            <v>14005671696</v>
          </cell>
          <cell r="I6744" t="str">
            <v>بهسا درمان دارو مديا</v>
          </cell>
        </row>
        <row r="6745">
          <cell r="H6745">
            <v>10320278840</v>
          </cell>
          <cell r="I6745" t="str">
            <v>خسرو آسيا طب</v>
          </cell>
        </row>
        <row r="6746">
          <cell r="H6746">
            <v>10320278840</v>
          </cell>
          <cell r="I6746" t="str">
            <v>خسرو آسيا طب</v>
          </cell>
        </row>
        <row r="6747">
          <cell r="H6747">
            <v>10100594148</v>
          </cell>
          <cell r="I6747" t="str">
            <v>اکتوورکو</v>
          </cell>
        </row>
        <row r="6748">
          <cell r="H6748">
            <v>10100594148</v>
          </cell>
          <cell r="I6748" t="str">
            <v>اکتوورکو</v>
          </cell>
        </row>
        <row r="6749">
          <cell r="H6749">
            <v>10104041974</v>
          </cell>
          <cell r="I6749" t="str">
            <v>بانيان آريا بيتا</v>
          </cell>
        </row>
        <row r="6750">
          <cell r="H6750">
            <v>10104041974</v>
          </cell>
          <cell r="I6750" t="str">
            <v>بانيان آريا بيتا</v>
          </cell>
        </row>
        <row r="6751">
          <cell r="H6751">
            <v>10101394685</v>
          </cell>
          <cell r="I6751" t="str">
            <v>مجتمع صنايع غذايي ميهن</v>
          </cell>
        </row>
        <row r="6752">
          <cell r="H6752">
            <v>10101394685</v>
          </cell>
          <cell r="I6752" t="str">
            <v>مجتمع صنايع غذايي ميهن</v>
          </cell>
        </row>
        <row r="6753">
          <cell r="H6753">
            <v>10100594148</v>
          </cell>
          <cell r="I6753" t="str">
            <v>اکتوورکو</v>
          </cell>
        </row>
        <row r="6754">
          <cell r="H6754">
            <v>10100594148</v>
          </cell>
          <cell r="I6754" t="str">
            <v>اکتوورکو</v>
          </cell>
        </row>
        <row r="6755">
          <cell r="H6755">
            <v>10100935871</v>
          </cell>
          <cell r="I6755" t="str">
            <v>لابراتوار هاي دنياي بهداشت</v>
          </cell>
        </row>
        <row r="6756">
          <cell r="H6756">
            <v>10100935871</v>
          </cell>
          <cell r="I6756" t="str">
            <v>لابراتوار هاي دنياي بهداشت</v>
          </cell>
        </row>
        <row r="6757">
          <cell r="H6757">
            <v>10104041974</v>
          </cell>
          <cell r="I6757" t="str">
            <v>بانيان آريا بيتا</v>
          </cell>
        </row>
        <row r="6758">
          <cell r="H6758">
            <v>10104041974</v>
          </cell>
          <cell r="I6758" t="str">
            <v>بانيان آريا بيتا</v>
          </cell>
        </row>
        <row r="6759">
          <cell r="H6759">
            <v>10100820667</v>
          </cell>
          <cell r="I6759" t="str">
            <v>الکترونيک پزشکي پيشرفته</v>
          </cell>
        </row>
        <row r="6760">
          <cell r="H6760">
            <v>10100820667</v>
          </cell>
          <cell r="I6760" t="str">
            <v>الکترونيک پزشکي پيشرفته</v>
          </cell>
        </row>
        <row r="6761">
          <cell r="H6761">
            <v>10102080134</v>
          </cell>
          <cell r="I6761" t="str">
            <v>تجهيزات پزشکي و دارويي پورا طب</v>
          </cell>
        </row>
        <row r="6762">
          <cell r="H6762">
            <v>10102080134</v>
          </cell>
          <cell r="I6762" t="str">
            <v>تجهيزات پزشکي و دارويي پورا طب</v>
          </cell>
        </row>
        <row r="6763">
          <cell r="H6763">
            <v>10103740920</v>
          </cell>
          <cell r="I6763" t="str">
            <v>کشت و صنعت اکسون</v>
          </cell>
        </row>
        <row r="6764">
          <cell r="H6764">
            <v>10102080134</v>
          </cell>
          <cell r="I6764" t="str">
            <v>تجهيزات پزشکي و دارويي پورا طب</v>
          </cell>
        </row>
        <row r="6765">
          <cell r="H6765">
            <v>10102080134</v>
          </cell>
          <cell r="I6765" t="str">
            <v>تجهيزات پزشکي و دارويي پورا طب</v>
          </cell>
        </row>
        <row r="6766">
          <cell r="H6766">
            <v>10102080134</v>
          </cell>
          <cell r="I6766" t="str">
            <v>تجهيزات پزشکي و دارويي پورا طب</v>
          </cell>
        </row>
        <row r="6767">
          <cell r="H6767">
            <v>10102080134</v>
          </cell>
          <cell r="I6767" t="str">
            <v>تجهيزات پزشکي و دارويي پورا طب</v>
          </cell>
        </row>
        <row r="6768">
          <cell r="H6768">
            <v>14005137843</v>
          </cell>
          <cell r="I6768" t="str">
            <v>سامان دارو سلامت</v>
          </cell>
        </row>
        <row r="6769">
          <cell r="H6769">
            <v>14005137843</v>
          </cell>
          <cell r="I6769" t="str">
            <v>سامان دارو سلامت</v>
          </cell>
        </row>
        <row r="6770">
          <cell r="H6770">
            <v>10100387260</v>
          </cell>
          <cell r="I6770" t="str">
            <v>ايران هورمون</v>
          </cell>
        </row>
        <row r="6771">
          <cell r="H6771">
            <v>10100387260</v>
          </cell>
          <cell r="I6771" t="str">
            <v>ايران هورمون</v>
          </cell>
        </row>
        <row r="6772">
          <cell r="H6772">
            <v>10102165778</v>
          </cell>
          <cell r="I6772" t="str">
            <v>بهستان دارو</v>
          </cell>
        </row>
        <row r="6773">
          <cell r="H6773">
            <v>14007983445</v>
          </cell>
          <cell r="I6773" t="str">
            <v>نبض سلامت پايدار</v>
          </cell>
        </row>
        <row r="6774">
          <cell r="H6774">
            <v>14007983445</v>
          </cell>
          <cell r="I6774" t="str">
            <v>نبض سلامت پايدار</v>
          </cell>
        </row>
        <row r="6775">
          <cell r="H6775">
            <v>10100999659</v>
          </cell>
          <cell r="I6775" t="str">
            <v>داروسازي اکسير</v>
          </cell>
        </row>
        <row r="6776">
          <cell r="H6776">
            <v>10100999659</v>
          </cell>
          <cell r="I6776" t="str">
            <v>داروسازي اکسير</v>
          </cell>
        </row>
        <row r="6777">
          <cell r="H6777">
            <v>10101487320</v>
          </cell>
          <cell r="I6777" t="str">
            <v>داهي طب</v>
          </cell>
        </row>
        <row r="6778">
          <cell r="H6778">
            <v>10101487320</v>
          </cell>
          <cell r="I6778" t="str">
            <v>داهي طب</v>
          </cell>
        </row>
        <row r="6779">
          <cell r="H6779">
            <v>10101487320</v>
          </cell>
          <cell r="I6779" t="str">
            <v>داهي طب</v>
          </cell>
        </row>
        <row r="6780">
          <cell r="H6780">
            <v>10101487320</v>
          </cell>
          <cell r="I6780" t="str">
            <v>داهي طب</v>
          </cell>
        </row>
        <row r="6781">
          <cell r="H6781">
            <v>10102363667</v>
          </cell>
          <cell r="I6781" t="str">
            <v>کوبل دارو</v>
          </cell>
        </row>
        <row r="6782">
          <cell r="H6782">
            <v>10101890985</v>
          </cell>
          <cell r="I6782" t="str">
            <v>پيشتاز طب زمان</v>
          </cell>
        </row>
        <row r="6783">
          <cell r="H6783">
            <v>10101890985</v>
          </cell>
          <cell r="I6783" t="str">
            <v>پيشتاز طب زمان</v>
          </cell>
        </row>
        <row r="6784">
          <cell r="H6784">
            <v>14004516556</v>
          </cell>
          <cell r="I6784" t="str">
            <v>داروسازي آني درمان</v>
          </cell>
        </row>
        <row r="6785">
          <cell r="H6785">
            <v>14004516556</v>
          </cell>
          <cell r="I6785" t="str">
            <v>داروسازي آني درمان</v>
          </cell>
        </row>
        <row r="6786">
          <cell r="H6786">
            <v>10102944560</v>
          </cell>
          <cell r="I6786" t="str">
            <v>پرشين پروتئين پارس</v>
          </cell>
        </row>
        <row r="6787">
          <cell r="H6787">
            <v>10102944560</v>
          </cell>
          <cell r="I6787" t="str">
            <v>پرشين پروتئين پارس</v>
          </cell>
        </row>
        <row r="6788">
          <cell r="H6788">
            <v>10102944560</v>
          </cell>
          <cell r="I6788" t="str">
            <v>پرشين پروتئين پارس</v>
          </cell>
        </row>
        <row r="6789">
          <cell r="H6789">
            <v>10102944560</v>
          </cell>
          <cell r="I6789" t="str">
            <v>پرشين پروتئين پارس</v>
          </cell>
        </row>
        <row r="6790">
          <cell r="H6790">
            <v>10102944560</v>
          </cell>
          <cell r="I6790" t="str">
            <v>پرشين پروتئين پارس</v>
          </cell>
        </row>
        <row r="6791">
          <cell r="H6791">
            <v>10102944560</v>
          </cell>
          <cell r="I6791" t="str">
            <v>پرشين پروتئين پارس</v>
          </cell>
        </row>
        <row r="6792">
          <cell r="H6792">
            <v>14004516556</v>
          </cell>
          <cell r="I6792" t="str">
            <v>داروسازي آني درمان</v>
          </cell>
        </row>
        <row r="6793">
          <cell r="H6793">
            <v>14004516556</v>
          </cell>
          <cell r="I6793" t="str">
            <v>داروسازي آني درمان</v>
          </cell>
        </row>
        <row r="6794">
          <cell r="H6794">
            <v>10100999659</v>
          </cell>
          <cell r="I6794" t="str">
            <v>داروسازي اکسير</v>
          </cell>
        </row>
        <row r="6795">
          <cell r="H6795">
            <v>10100999659</v>
          </cell>
          <cell r="I6795" t="str">
            <v>داروسازي اکسير</v>
          </cell>
        </row>
        <row r="6796">
          <cell r="H6796">
            <v>14012098694</v>
          </cell>
          <cell r="I6796" t="str">
            <v>نوژين زيست فارمد</v>
          </cell>
        </row>
        <row r="6797">
          <cell r="H6797">
            <v>14012098694</v>
          </cell>
          <cell r="I6797" t="str">
            <v>نوژين زيست فارمد</v>
          </cell>
        </row>
        <row r="6798">
          <cell r="H6798">
            <v>10100999659</v>
          </cell>
          <cell r="I6798" t="str">
            <v>داروسازي اکسير</v>
          </cell>
        </row>
        <row r="6799">
          <cell r="H6799">
            <v>10100999659</v>
          </cell>
          <cell r="I6799" t="str">
            <v>داروسازي اکسير</v>
          </cell>
        </row>
        <row r="6800">
          <cell r="H6800">
            <v>10100999659</v>
          </cell>
          <cell r="I6800" t="str">
            <v>داروسازي اکسير</v>
          </cell>
        </row>
        <row r="6801">
          <cell r="H6801">
            <v>10100999659</v>
          </cell>
          <cell r="I6801" t="str">
            <v>داروسازي اکسير</v>
          </cell>
        </row>
        <row r="6802">
          <cell r="H6802">
            <v>10103782856</v>
          </cell>
          <cell r="I6802" t="str">
            <v>وانا دارو گستر</v>
          </cell>
        </row>
        <row r="6803">
          <cell r="H6803">
            <v>10103782856</v>
          </cell>
          <cell r="I6803" t="str">
            <v>وانا دارو گستر</v>
          </cell>
        </row>
        <row r="6804">
          <cell r="H6804">
            <v>10380449105</v>
          </cell>
          <cell r="I6804" t="str">
            <v>تپش نگار شرق</v>
          </cell>
        </row>
        <row r="6805">
          <cell r="H6805">
            <v>10380449105</v>
          </cell>
          <cell r="I6805" t="str">
            <v>تپش نگار شرق</v>
          </cell>
        </row>
        <row r="6806">
          <cell r="H6806">
            <v>10102206174</v>
          </cell>
          <cell r="I6806" t="str">
            <v>دوست يادسعيد</v>
          </cell>
        </row>
        <row r="6807">
          <cell r="H6807">
            <v>10102206174</v>
          </cell>
          <cell r="I6807" t="str">
            <v>دوست يادسعيد</v>
          </cell>
        </row>
        <row r="6808">
          <cell r="H6808">
            <v>10102030448</v>
          </cell>
          <cell r="I6808" t="str">
            <v>بازرگاني ماوراي فنون عصر</v>
          </cell>
        </row>
        <row r="6809">
          <cell r="H6809">
            <v>10102030448</v>
          </cell>
          <cell r="I6809" t="str">
            <v>بازرگاني ماوراي فنون عصر</v>
          </cell>
        </row>
        <row r="6810">
          <cell r="H6810">
            <v>14006227061</v>
          </cell>
          <cell r="I6810" t="str">
            <v>بهمنش زرين شميران</v>
          </cell>
        </row>
        <row r="6811">
          <cell r="H6811">
            <v>14006227061</v>
          </cell>
          <cell r="I6811" t="str">
            <v>بهمنش زرين شميران</v>
          </cell>
        </row>
        <row r="6812">
          <cell r="H6812">
            <v>10101627569</v>
          </cell>
          <cell r="I6812" t="str">
            <v>آنتي بيوتيک سازي ايران</v>
          </cell>
        </row>
        <row r="6813">
          <cell r="H6813">
            <v>10101627569</v>
          </cell>
          <cell r="I6813" t="str">
            <v>آنتي بيوتيک سازي ايران</v>
          </cell>
        </row>
        <row r="6814">
          <cell r="H6814">
            <v>14007529813</v>
          </cell>
          <cell r="I6814" t="str">
            <v>طبيب درمان پژوهش قلب</v>
          </cell>
        </row>
        <row r="6815">
          <cell r="H6815">
            <v>14007529813</v>
          </cell>
          <cell r="I6815" t="str">
            <v>طبيب درمان پژوهش قلب</v>
          </cell>
        </row>
        <row r="6816">
          <cell r="H6816">
            <v>14005618701</v>
          </cell>
          <cell r="I6816" t="str">
            <v>مديسا آرا گستر ايرانيان</v>
          </cell>
        </row>
        <row r="6817">
          <cell r="H6817">
            <v>14005618701</v>
          </cell>
          <cell r="I6817" t="str">
            <v>مديسا آرا گستر ايرانيان</v>
          </cell>
        </row>
        <row r="6818">
          <cell r="H6818">
            <v>14003442102</v>
          </cell>
          <cell r="I6818" t="str">
            <v>رهپويان سلامت آزما</v>
          </cell>
        </row>
        <row r="6819">
          <cell r="H6819">
            <v>14003442102</v>
          </cell>
          <cell r="I6819" t="str">
            <v>رهپويان سلامت آزما</v>
          </cell>
        </row>
        <row r="6820">
          <cell r="H6820">
            <v>14005405788</v>
          </cell>
          <cell r="I6820" t="str">
            <v>کارآمد ترا نيک</v>
          </cell>
        </row>
        <row r="6821">
          <cell r="H6821">
            <v>14005405788</v>
          </cell>
          <cell r="I6821" t="str">
            <v>کارآمد ترا نيک</v>
          </cell>
        </row>
        <row r="6822">
          <cell r="H6822">
            <v>10100255194</v>
          </cell>
          <cell r="I6822" t="str">
            <v>ايران بهداشت</v>
          </cell>
        </row>
        <row r="6823">
          <cell r="H6823">
            <v>10100255194</v>
          </cell>
          <cell r="I6823" t="str">
            <v>ايران بهداشت</v>
          </cell>
        </row>
        <row r="6824">
          <cell r="H6824">
            <v>10102177054</v>
          </cell>
          <cell r="I6824" t="str">
            <v>رايمند راد</v>
          </cell>
        </row>
        <row r="6825">
          <cell r="H6825">
            <v>10102177054</v>
          </cell>
          <cell r="I6825" t="str">
            <v>رايمند راد</v>
          </cell>
        </row>
        <row r="6826">
          <cell r="H6826">
            <v>10260279270</v>
          </cell>
          <cell r="I6826" t="str">
            <v>دارو سازي فارابي</v>
          </cell>
        </row>
        <row r="6827">
          <cell r="H6827">
            <v>10260279270</v>
          </cell>
          <cell r="I6827" t="str">
            <v>دارو سازي فارابي</v>
          </cell>
        </row>
        <row r="6828">
          <cell r="H6828">
            <v>14013177736</v>
          </cell>
          <cell r="I6828" t="str">
            <v>فريان تجارت مکران منطقه آزاد چابهار</v>
          </cell>
        </row>
        <row r="6829">
          <cell r="H6829">
            <v>14013177736</v>
          </cell>
          <cell r="I6829" t="str">
            <v>فريان تجارت مکران منطقه آزاد چابهار</v>
          </cell>
        </row>
        <row r="6830">
          <cell r="H6830">
            <v>10103071949</v>
          </cell>
          <cell r="I6830" t="str">
            <v>کشت و صنعت آرين طعم خزر</v>
          </cell>
        </row>
        <row r="6831">
          <cell r="H6831">
            <v>10103071949</v>
          </cell>
          <cell r="I6831" t="str">
            <v>کشت و صنعت آرين طعم خزر</v>
          </cell>
        </row>
        <row r="6832">
          <cell r="H6832">
            <v>14010359087</v>
          </cell>
          <cell r="I6832" t="str">
            <v>تجهيز امرتات آداک</v>
          </cell>
        </row>
        <row r="6833">
          <cell r="H6833">
            <v>14010359087</v>
          </cell>
          <cell r="I6833" t="str">
            <v>تجهيز امرتات آداک</v>
          </cell>
        </row>
        <row r="6834">
          <cell r="H6834">
            <v>10103782856</v>
          </cell>
          <cell r="I6834" t="str">
            <v>وانا دارو گستر</v>
          </cell>
        </row>
        <row r="6835">
          <cell r="H6835">
            <v>10103782856</v>
          </cell>
          <cell r="I6835" t="str">
            <v>وانا دارو گستر</v>
          </cell>
        </row>
        <row r="6836">
          <cell r="H6836">
            <v>10100621228</v>
          </cell>
          <cell r="I6836" t="str">
            <v>داروسازي دکتر عبيدي</v>
          </cell>
        </row>
        <row r="6837">
          <cell r="H6837">
            <v>10100621228</v>
          </cell>
          <cell r="I6837" t="str">
            <v>داروسازي دکتر عبيدي</v>
          </cell>
        </row>
        <row r="6838">
          <cell r="H6838">
            <v>14003242931</v>
          </cell>
          <cell r="I6838" t="str">
            <v>حاميان ترانس طب</v>
          </cell>
        </row>
        <row r="6839">
          <cell r="H6839">
            <v>14003242931</v>
          </cell>
          <cell r="I6839" t="str">
            <v>حاميان ترانس طب</v>
          </cell>
        </row>
        <row r="6840">
          <cell r="H6840">
            <v>10100336986</v>
          </cell>
          <cell r="I6840" t="str">
            <v>پارس دارو</v>
          </cell>
        </row>
        <row r="6841">
          <cell r="H6841">
            <v>10100336986</v>
          </cell>
          <cell r="I6841" t="str">
            <v>پارس دارو</v>
          </cell>
        </row>
        <row r="6842">
          <cell r="H6842">
            <v>10100999659</v>
          </cell>
          <cell r="I6842" t="str">
            <v>داروسازي اکسير</v>
          </cell>
        </row>
        <row r="6843">
          <cell r="H6843">
            <v>10100999659</v>
          </cell>
          <cell r="I6843" t="str">
            <v>داروسازي اکسير</v>
          </cell>
        </row>
        <row r="6844">
          <cell r="H6844">
            <v>10861214488</v>
          </cell>
          <cell r="I6844" t="str">
            <v>نوژان شيمي آزما</v>
          </cell>
        </row>
        <row r="6845">
          <cell r="H6845">
            <v>10861214488</v>
          </cell>
          <cell r="I6845" t="str">
            <v>نوژان شيمي آزما</v>
          </cell>
        </row>
        <row r="6846">
          <cell r="H6846">
            <v>10101478992</v>
          </cell>
          <cell r="I6846" t="str">
            <v>تحقيقاتي وتوليدي سينا ژن</v>
          </cell>
        </row>
        <row r="6847">
          <cell r="H6847">
            <v>10101478992</v>
          </cell>
          <cell r="I6847" t="str">
            <v>تحقيقاتي وتوليدي سينا ژن</v>
          </cell>
        </row>
        <row r="6848">
          <cell r="H6848">
            <v>14005405788</v>
          </cell>
          <cell r="I6848" t="str">
            <v>کارآمد ترا نيک</v>
          </cell>
        </row>
        <row r="6849">
          <cell r="H6849">
            <v>14005405788</v>
          </cell>
          <cell r="I6849" t="str">
            <v>کارآمد ترا نيک</v>
          </cell>
        </row>
        <row r="6850">
          <cell r="H6850">
            <v>10102206174</v>
          </cell>
          <cell r="I6850" t="str">
            <v>دوست يادسعيد</v>
          </cell>
        </row>
        <row r="6851">
          <cell r="H6851">
            <v>10102206174</v>
          </cell>
          <cell r="I6851" t="str">
            <v>دوست يادسعيد</v>
          </cell>
        </row>
        <row r="6852">
          <cell r="H6852">
            <v>14004374447</v>
          </cell>
          <cell r="I6852" t="str">
            <v>مدوک زيست دارو</v>
          </cell>
        </row>
        <row r="6853">
          <cell r="H6853">
            <v>14004374447</v>
          </cell>
          <cell r="I6853" t="str">
            <v>مدوک زيست دارو</v>
          </cell>
        </row>
        <row r="6854">
          <cell r="H6854">
            <v>10320714987</v>
          </cell>
          <cell r="I6854" t="str">
            <v>فراز طب جم گستر</v>
          </cell>
        </row>
        <row r="6855">
          <cell r="H6855">
            <v>10320714987</v>
          </cell>
          <cell r="I6855" t="str">
            <v>فراز طب جم گستر</v>
          </cell>
        </row>
        <row r="6856">
          <cell r="H6856">
            <v>10104003847</v>
          </cell>
          <cell r="I6856" t="str">
            <v>پويان تجهيز طب آسيا</v>
          </cell>
        </row>
        <row r="6857">
          <cell r="H6857">
            <v>10104003847</v>
          </cell>
          <cell r="I6857" t="str">
            <v>پويان تجهيز طب آسيا</v>
          </cell>
        </row>
        <row r="6858">
          <cell r="H6858">
            <v>10101890985</v>
          </cell>
          <cell r="I6858" t="str">
            <v>پيشتاز طب زمان</v>
          </cell>
        </row>
        <row r="6859">
          <cell r="H6859">
            <v>10101890985</v>
          </cell>
          <cell r="I6859" t="str">
            <v>پيشتاز طب زمان</v>
          </cell>
        </row>
        <row r="6860">
          <cell r="H6860">
            <v>10101890985</v>
          </cell>
          <cell r="I6860" t="str">
            <v>پيشتاز طب زمان</v>
          </cell>
        </row>
        <row r="6861">
          <cell r="H6861">
            <v>10101890985</v>
          </cell>
          <cell r="I6861" t="str">
            <v>پيشتاز طب زمان</v>
          </cell>
        </row>
        <row r="6862">
          <cell r="H6862">
            <v>14008398290</v>
          </cell>
          <cell r="I6862" t="str">
            <v>نوژن فارمد کاسپين</v>
          </cell>
        </row>
        <row r="6863">
          <cell r="H6863">
            <v>14008398290</v>
          </cell>
          <cell r="I6863" t="str">
            <v>نوژن فارمد کاسپين</v>
          </cell>
        </row>
        <row r="6864">
          <cell r="H6864">
            <v>10200150502</v>
          </cell>
          <cell r="I6864" t="str">
            <v>فني بازرگاني شکيبا سرشت تبريز</v>
          </cell>
        </row>
        <row r="6865">
          <cell r="H6865">
            <v>10200150502</v>
          </cell>
          <cell r="I6865" t="str">
            <v>فني بازرگاني شکيبا سرشت تبريز</v>
          </cell>
        </row>
        <row r="6866">
          <cell r="H6866">
            <v>10200150502</v>
          </cell>
          <cell r="I6866" t="str">
            <v>فني بازرگاني شکيبا سرشت تبريز</v>
          </cell>
        </row>
        <row r="6867">
          <cell r="H6867">
            <v>10200150502</v>
          </cell>
          <cell r="I6867" t="str">
            <v>فني بازرگاني شکيبا سرشت تبريز</v>
          </cell>
        </row>
        <row r="6868">
          <cell r="H6868">
            <v>10102064099</v>
          </cell>
          <cell r="I6868" t="str">
            <v>دست آورد سينا</v>
          </cell>
        </row>
        <row r="6869">
          <cell r="H6869">
            <v>10102064099</v>
          </cell>
          <cell r="I6869" t="str">
            <v>دست آورد سينا</v>
          </cell>
        </row>
        <row r="6870">
          <cell r="H6870">
            <v>14005849386</v>
          </cell>
          <cell r="I6870" t="str">
            <v>مهرگان گنجينه مکران</v>
          </cell>
        </row>
        <row r="6871">
          <cell r="H6871">
            <v>14005849386</v>
          </cell>
          <cell r="I6871" t="str">
            <v>مهرگان گنجينه مکران</v>
          </cell>
        </row>
        <row r="6872">
          <cell r="H6872">
            <v>14006461071</v>
          </cell>
          <cell r="I6872" t="str">
            <v>حامد نشاط تجارت شرق</v>
          </cell>
        </row>
        <row r="6873">
          <cell r="H6873">
            <v>14006461071</v>
          </cell>
          <cell r="I6873" t="str">
            <v>حامد نشاط تجارت شرق</v>
          </cell>
        </row>
        <row r="6874">
          <cell r="H6874">
            <v>10102630826</v>
          </cell>
          <cell r="I6874" t="str">
            <v>آرمان پرتو تصوير</v>
          </cell>
        </row>
        <row r="6875">
          <cell r="H6875">
            <v>10102630826</v>
          </cell>
          <cell r="I6875" t="str">
            <v>آرمان پرتو تصوير</v>
          </cell>
        </row>
        <row r="6876">
          <cell r="H6876">
            <v>14000185657</v>
          </cell>
          <cell r="I6876" t="str">
            <v>مرواريد آرام دشتستان</v>
          </cell>
        </row>
        <row r="6877">
          <cell r="H6877">
            <v>14000185657</v>
          </cell>
          <cell r="I6877" t="str">
            <v>مرواريد آرام دشتستان</v>
          </cell>
        </row>
        <row r="6878">
          <cell r="H6878">
            <v>10380644838</v>
          </cell>
          <cell r="I6878" t="str">
            <v>نارسيس نور ديز</v>
          </cell>
        </row>
        <row r="6879">
          <cell r="H6879">
            <v>10380644838</v>
          </cell>
          <cell r="I6879" t="str">
            <v>نارسيس نور ديز</v>
          </cell>
        </row>
        <row r="6880">
          <cell r="H6880">
            <v>10102206174</v>
          </cell>
          <cell r="I6880" t="str">
            <v>دوست يادسعيد</v>
          </cell>
        </row>
        <row r="6881">
          <cell r="H6881">
            <v>10102206174</v>
          </cell>
          <cell r="I6881" t="str">
            <v>دوست يادسعيد</v>
          </cell>
        </row>
        <row r="6882">
          <cell r="H6882">
            <v>10861350698</v>
          </cell>
          <cell r="I6882" t="str">
            <v>توليدي بهداشت کار</v>
          </cell>
        </row>
        <row r="6883">
          <cell r="H6883">
            <v>10861350698</v>
          </cell>
          <cell r="I6883" t="str">
            <v>توليدي بهداشت کار</v>
          </cell>
        </row>
        <row r="6884">
          <cell r="H6884">
            <v>10102167746</v>
          </cell>
          <cell r="I6884" t="str">
            <v>تجهيزات پزشکي آريا حکيم</v>
          </cell>
        </row>
        <row r="6885">
          <cell r="H6885">
            <v>10102167746</v>
          </cell>
          <cell r="I6885" t="str">
            <v>تجهيزات پزشکي آريا حکيم</v>
          </cell>
        </row>
        <row r="6886">
          <cell r="H6886">
            <v>14004405423</v>
          </cell>
          <cell r="I6886" t="str">
            <v>کشت وصنعت اپال</v>
          </cell>
        </row>
        <row r="6887">
          <cell r="H6887">
            <v>14004405423</v>
          </cell>
          <cell r="I6887" t="str">
            <v>کشت وصنعت اپال</v>
          </cell>
        </row>
        <row r="6888">
          <cell r="H6888">
            <v>10103423130</v>
          </cell>
          <cell r="I6888" t="str">
            <v>دوستان نکو انديش پارسيان</v>
          </cell>
        </row>
        <row r="6889">
          <cell r="H6889">
            <v>10103423130</v>
          </cell>
          <cell r="I6889" t="str">
            <v>دوستان نکو انديش پارسيان</v>
          </cell>
        </row>
        <row r="6890">
          <cell r="H6890">
            <v>10102177054</v>
          </cell>
          <cell r="I6890" t="str">
            <v>رايمند راد</v>
          </cell>
        </row>
        <row r="6891">
          <cell r="H6891">
            <v>10102177054</v>
          </cell>
          <cell r="I6891" t="str">
            <v>رايمند راد</v>
          </cell>
        </row>
        <row r="6892">
          <cell r="H6892">
            <v>10102177054</v>
          </cell>
          <cell r="I6892" t="str">
            <v>رايمند راد</v>
          </cell>
        </row>
        <row r="6893">
          <cell r="H6893">
            <v>10102177054</v>
          </cell>
          <cell r="I6893" t="str">
            <v>رايمند راد</v>
          </cell>
        </row>
        <row r="6894">
          <cell r="H6894">
            <v>10101742745</v>
          </cell>
          <cell r="I6894" t="str">
            <v>پزشکي آزمايشگاهي پيشرو پژوهان فردا</v>
          </cell>
        </row>
        <row r="6895">
          <cell r="H6895">
            <v>10101742745</v>
          </cell>
          <cell r="I6895" t="str">
            <v>پزشکي آزمايشگاهي پيشرو پژوهان فردا</v>
          </cell>
        </row>
        <row r="6896">
          <cell r="H6896">
            <v>14010064341</v>
          </cell>
          <cell r="I6896" t="str">
            <v>خورشيد ترنج مزه</v>
          </cell>
        </row>
        <row r="6897">
          <cell r="H6897">
            <v>14010064341</v>
          </cell>
          <cell r="I6897" t="str">
            <v>خورشيد ترنج مزه</v>
          </cell>
        </row>
        <row r="6898">
          <cell r="H6898">
            <v>14011511440</v>
          </cell>
          <cell r="I6898" t="str">
            <v>صنايع غذايي آسمان ايرانيان</v>
          </cell>
        </row>
        <row r="6899">
          <cell r="H6899">
            <v>14011511440</v>
          </cell>
          <cell r="I6899" t="str">
            <v>صنايع غذايي آسمان ايرانيان</v>
          </cell>
        </row>
        <row r="6900">
          <cell r="H6900">
            <v>14010122333</v>
          </cell>
          <cell r="I6900" t="str">
            <v>ياقوت سبز بهشت</v>
          </cell>
        </row>
        <row r="6901">
          <cell r="H6901">
            <v>14010122333</v>
          </cell>
          <cell r="I6901" t="str">
            <v>ياقوت سبز بهشت</v>
          </cell>
        </row>
        <row r="6902">
          <cell r="H6902">
            <v>10500079582</v>
          </cell>
          <cell r="I6902" t="str">
            <v>وحيد تجارت بلوچستان</v>
          </cell>
        </row>
        <row r="6903">
          <cell r="H6903">
            <v>10500079582</v>
          </cell>
          <cell r="I6903" t="str">
            <v>وحيد تجارت بلوچستان</v>
          </cell>
        </row>
        <row r="6904">
          <cell r="H6904">
            <v>10320826956</v>
          </cell>
          <cell r="I6904" t="str">
            <v>توليدي بازرگاني نيکسان سلامت بهبود</v>
          </cell>
        </row>
        <row r="6905">
          <cell r="H6905">
            <v>10320826956</v>
          </cell>
          <cell r="I6905" t="str">
            <v>توليدي بازرگاني نيکسان سلامت بهبود</v>
          </cell>
        </row>
        <row r="6906">
          <cell r="H6906">
            <v>10260644165</v>
          </cell>
          <cell r="I6906" t="str">
            <v>آريا تجارت سده</v>
          </cell>
        </row>
        <row r="6907">
          <cell r="H6907">
            <v>10260644165</v>
          </cell>
          <cell r="I6907" t="str">
            <v>آريا تجارت سده</v>
          </cell>
        </row>
        <row r="6908">
          <cell r="H6908">
            <v>10320826956</v>
          </cell>
          <cell r="I6908" t="str">
            <v>توليدي بازرگاني نيکسان سلامت بهبود</v>
          </cell>
        </row>
        <row r="6909">
          <cell r="H6909">
            <v>10320826956</v>
          </cell>
          <cell r="I6909" t="str">
            <v>توليدي بازرگاني نيکسان سلامت بهبود</v>
          </cell>
        </row>
        <row r="6910">
          <cell r="H6910">
            <v>10320826956</v>
          </cell>
          <cell r="I6910" t="str">
            <v>توليدي بازرگاني نيکسان سلامت بهبود</v>
          </cell>
        </row>
        <row r="6911">
          <cell r="H6911">
            <v>10320826956</v>
          </cell>
          <cell r="I6911" t="str">
            <v>توليدي بازرگاني نيکسان سلامت بهبود</v>
          </cell>
        </row>
        <row r="6912">
          <cell r="H6912">
            <v>10100336986</v>
          </cell>
          <cell r="I6912" t="str">
            <v>پارس دارو</v>
          </cell>
        </row>
        <row r="6913">
          <cell r="H6913">
            <v>10100336986</v>
          </cell>
          <cell r="I6913" t="str">
            <v>پارس دارو</v>
          </cell>
        </row>
        <row r="6914">
          <cell r="H6914">
            <v>10101290121</v>
          </cell>
          <cell r="I6914" t="str">
            <v>مدلينک</v>
          </cell>
        </row>
        <row r="6915">
          <cell r="H6915">
            <v>10101290121</v>
          </cell>
          <cell r="I6915" t="str">
            <v>مدلينک</v>
          </cell>
        </row>
        <row r="6916">
          <cell r="H6916">
            <v>10100450900</v>
          </cell>
          <cell r="I6916" t="str">
            <v>لابراتوارهاي سينا دارو</v>
          </cell>
        </row>
        <row r="6917">
          <cell r="H6917">
            <v>10100450900</v>
          </cell>
          <cell r="I6917" t="str">
            <v>لابراتوارهاي سينا دارو</v>
          </cell>
        </row>
        <row r="6918">
          <cell r="H6918">
            <v>14012098694</v>
          </cell>
          <cell r="I6918" t="str">
            <v>نوژين زيست فارمد</v>
          </cell>
        </row>
        <row r="6919">
          <cell r="H6919">
            <v>14012098694</v>
          </cell>
          <cell r="I6919" t="str">
            <v>نوژين زيست فارمد</v>
          </cell>
        </row>
        <row r="6920">
          <cell r="H6920">
            <v>14003916902</v>
          </cell>
          <cell r="I6920" t="str">
            <v>پديده مهر آزما</v>
          </cell>
        </row>
        <row r="6921">
          <cell r="H6921">
            <v>14003916902</v>
          </cell>
          <cell r="I6921" t="str">
            <v>پديده مهر آزما</v>
          </cell>
        </row>
        <row r="6922">
          <cell r="H6922">
            <v>10100812630</v>
          </cell>
          <cell r="I6922" t="str">
            <v>گيلارانکو</v>
          </cell>
        </row>
        <row r="6923">
          <cell r="H6923">
            <v>10100812630</v>
          </cell>
          <cell r="I6923" t="str">
            <v>گيلارانکو</v>
          </cell>
        </row>
        <row r="6924">
          <cell r="H6924">
            <v>10101613123</v>
          </cell>
          <cell r="I6924" t="str">
            <v>صنايع شيميايي کيمياگران امروز</v>
          </cell>
        </row>
        <row r="6925">
          <cell r="H6925">
            <v>10101613123</v>
          </cell>
          <cell r="I6925" t="str">
            <v>صنايع شيميايي کيمياگران امروز</v>
          </cell>
        </row>
        <row r="6926">
          <cell r="H6926">
            <v>10103967402</v>
          </cell>
          <cell r="I6926" t="str">
            <v>فردآور آزما ايرانيان</v>
          </cell>
        </row>
        <row r="6927">
          <cell r="H6927">
            <v>10103967402</v>
          </cell>
          <cell r="I6927" t="str">
            <v>فردآور آزما ايرانيان</v>
          </cell>
        </row>
        <row r="6928">
          <cell r="H6928">
            <v>10100594148</v>
          </cell>
          <cell r="I6928" t="str">
            <v>اکتوورکو</v>
          </cell>
        </row>
        <row r="6929">
          <cell r="H6929">
            <v>10100594148</v>
          </cell>
          <cell r="I6929" t="str">
            <v>اکتوورکو</v>
          </cell>
        </row>
        <row r="6930">
          <cell r="H6930">
            <v>10103782856</v>
          </cell>
          <cell r="I6930" t="str">
            <v>وانا دارو گستر</v>
          </cell>
        </row>
        <row r="6931">
          <cell r="H6931">
            <v>10103782856</v>
          </cell>
          <cell r="I6931" t="str">
            <v>وانا دارو گستر</v>
          </cell>
        </row>
        <row r="6932">
          <cell r="H6932">
            <v>14004060703</v>
          </cell>
          <cell r="I6932" t="str">
            <v>نويد بخشان سلامت البرز</v>
          </cell>
        </row>
        <row r="6933">
          <cell r="H6933">
            <v>14004060703</v>
          </cell>
          <cell r="I6933" t="str">
            <v>نويد بخشان سلامت البرز</v>
          </cell>
        </row>
        <row r="6934">
          <cell r="H6934">
            <v>14004060703</v>
          </cell>
          <cell r="I6934" t="str">
            <v>نويد بخشان سلامت البرز</v>
          </cell>
        </row>
        <row r="6935">
          <cell r="H6935">
            <v>14004060703</v>
          </cell>
          <cell r="I6935" t="str">
            <v>نويد بخشان سلامت البرز</v>
          </cell>
        </row>
        <row r="6936">
          <cell r="H6936">
            <v>14004060703</v>
          </cell>
          <cell r="I6936" t="str">
            <v>نويد بخشان سلامت البرز</v>
          </cell>
        </row>
        <row r="6937">
          <cell r="H6937">
            <v>14004060703</v>
          </cell>
          <cell r="I6937" t="str">
            <v>نويد بخشان سلامت البرز</v>
          </cell>
        </row>
        <row r="6938">
          <cell r="H6938">
            <v>10101916070</v>
          </cell>
          <cell r="I6938" t="str">
            <v>رئوف شفا</v>
          </cell>
        </row>
        <row r="6939">
          <cell r="H6939">
            <v>10101916070</v>
          </cell>
          <cell r="I6939" t="str">
            <v>رئوف شفا</v>
          </cell>
        </row>
        <row r="6940">
          <cell r="H6940">
            <v>10101613123</v>
          </cell>
          <cell r="I6940" t="str">
            <v>صنايع شيميايي کيمياگران امروز</v>
          </cell>
        </row>
        <row r="6941">
          <cell r="H6941">
            <v>10101613123</v>
          </cell>
          <cell r="I6941" t="str">
            <v>صنايع شيميايي کيمياگران امروز</v>
          </cell>
        </row>
        <row r="6942">
          <cell r="H6942">
            <v>10100594148</v>
          </cell>
          <cell r="I6942" t="str">
            <v>اکتوورکو</v>
          </cell>
        </row>
        <row r="6943">
          <cell r="H6943">
            <v>10100594148</v>
          </cell>
          <cell r="I6943" t="str">
            <v>اکتوورکو</v>
          </cell>
        </row>
        <row r="6944">
          <cell r="H6944">
            <v>10100594148</v>
          </cell>
          <cell r="I6944" t="str">
            <v>اکتوورکو</v>
          </cell>
        </row>
        <row r="6945">
          <cell r="H6945">
            <v>10100594148</v>
          </cell>
          <cell r="I6945" t="str">
            <v>اکتوورکو</v>
          </cell>
        </row>
        <row r="6946">
          <cell r="H6946">
            <v>10100621228</v>
          </cell>
          <cell r="I6946" t="str">
            <v>داروسازي دکتر عبيدي</v>
          </cell>
        </row>
        <row r="6947">
          <cell r="H6947">
            <v>10100621228</v>
          </cell>
          <cell r="I6947" t="str">
            <v>داروسازي دکتر عبيدي</v>
          </cell>
        </row>
        <row r="6948">
          <cell r="H6948">
            <v>10100621228</v>
          </cell>
          <cell r="I6948" t="str">
            <v>داروسازي دکتر عبيدي</v>
          </cell>
        </row>
        <row r="6949">
          <cell r="H6949">
            <v>10100621228</v>
          </cell>
          <cell r="I6949" t="str">
            <v>داروسازي دکتر عبيدي</v>
          </cell>
        </row>
        <row r="6950">
          <cell r="H6950">
            <v>10100594148</v>
          </cell>
          <cell r="I6950" t="str">
            <v>اکتوورکو</v>
          </cell>
        </row>
        <row r="6951">
          <cell r="H6951">
            <v>10100594148</v>
          </cell>
          <cell r="I6951" t="str">
            <v>اکتوورکو</v>
          </cell>
        </row>
        <row r="6952">
          <cell r="H6952">
            <v>10320898394</v>
          </cell>
          <cell r="I6952" t="str">
            <v>توليدي فارمد بهين آزما</v>
          </cell>
        </row>
        <row r="6953">
          <cell r="H6953">
            <v>10320898394</v>
          </cell>
          <cell r="I6953" t="str">
            <v>توليدي فارمد بهين آزما</v>
          </cell>
        </row>
        <row r="6954">
          <cell r="H6954">
            <v>10320898394</v>
          </cell>
          <cell r="I6954" t="str">
            <v>توليدي فارمد بهين آزما</v>
          </cell>
        </row>
        <row r="6955">
          <cell r="H6955">
            <v>10320898394</v>
          </cell>
          <cell r="I6955" t="str">
            <v>توليدي فارمد بهين آزما</v>
          </cell>
        </row>
        <row r="6956">
          <cell r="H6956">
            <v>10861393627</v>
          </cell>
          <cell r="I6956" t="str">
            <v>عماد درمان پارس</v>
          </cell>
        </row>
        <row r="6957">
          <cell r="H6957">
            <v>10861393627</v>
          </cell>
          <cell r="I6957" t="str">
            <v>عماد درمان پارس</v>
          </cell>
        </row>
        <row r="6958">
          <cell r="H6958">
            <v>10100621228</v>
          </cell>
          <cell r="I6958" t="str">
            <v>داروسازي دکتر عبيدي</v>
          </cell>
        </row>
        <row r="6959">
          <cell r="H6959">
            <v>10100621228</v>
          </cell>
          <cell r="I6959" t="str">
            <v>داروسازي دکتر عبيدي</v>
          </cell>
        </row>
        <row r="6960">
          <cell r="H6960">
            <v>10102206174</v>
          </cell>
          <cell r="I6960" t="str">
            <v>دوست يادسعيد</v>
          </cell>
        </row>
        <row r="6961">
          <cell r="H6961">
            <v>10102206174</v>
          </cell>
          <cell r="I6961" t="str">
            <v>دوست يادسعيد</v>
          </cell>
        </row>
        <row r="6962">
          <cell r="H6962">
            <v>10103248199</v>
          </cell>
          <cell r="I6962" t="str">
            <v>تن آسا طب نوين</v>
          </cell>
        </row>
        <row r="6963">
          <cell r="H6963">
            <v>10103248199</v>
          </cell>
          <cell r="I6963" t="str">
            <v>تن آسا طب نوين</v>
          </cell>
        </row>
        <row r="6964">
          <cell r="H6964">
            <v>10100318254</v>
          </cell>
          <cell r="I6964" t="str">
            <v>صنايع پزشکي نسج طب کيهان</v>
          </cell>
        </row>
        <row r="6965">
          <cell r="H6965">
            <v>10100318254</v>
          </cell>
          <cell r="I6965" t="str">
            <v>صنايع پزشکي نسج طب کيهان</v>
          </cell>
        </row>
        <row r="6966">
          <cell r="H6966">
            <v>10861381260</v>
          </cell>
          <cell r="I6966" t="str">
            <v>تدارکات درمان التيام بخش ساوه</v>
          </cell>
        </row>
        <row r="6967">
          <cell r="H6967">
            <v>10861381260</v>
          </cell>
          <cell r="I6967" t="str">
            <v>تدارکات درمان التيام بخش ساوه</v>
          </cell>
        </row>
        <row r="6968">
          <cell r="H6968">
            <v>14005164390</v>
          </cell>
          <cell r="I6968" t="str">
            <v>يکتا مهر زرين زنده رود</v>
          </cell>
        </row>
        <row r="6969">
          <cell r="H6969">
            <v>14005164390</v>
          </cell>
          <cell r="I6969" t="str">
            <v>يکتا مهر زرين زنده رود</v>
          </cell>
        </row>
        <row r="6970">
          <cell r="H6970">
            <v>10102080134</v>
          </cell>
          <cell r="I6970" t="str">
            <v>تجهيزات پزشکي و دارويي پورا طب</v>
          </cell>
        </row>
        <row r="6971">
          <cell r="H6971">
            <v>10102080134</v>
          </cell>
          <cell r="I6971" t="str">
            <v>تجهيزات پزشکي و دارويي پورا طب</v>
          </cell>
        </row>
        <row r="6972">
          <cell r="H6972">
            <v>10320207434</v>
          </cell>
          <cell r="I6972" t="str">
            <v>هيژا دارو</v>
          </cell>
        </row>
        <row r="6973">
          <cell r="H6973">
            <v>10320207434</v>
          </cell>
          <cell r="I6973" t="str">
            <v>هيژا دارو</v>
          </cell>
        </row>
        <row r="6974">
          <cell r="H6974">
            <v>10100812630</v>
          </cell>
          <cell r="I6974" t="str">
            <v>گيلارانکو</v>
          </cell>
        </row>
        <row r="6975">
          <cell r="H6975">
            <v>10100812630</v>
          </cell>
          <cell r="I6975" t="str">
            <v>گيلارانکو</v>
          </cell>
        </row>
        <row r="6976">
          <cell r="H6976">
            <v>10102080134</v>
          </cell>
          <cell r="I6976" t="str">
            <v>تجهيزات پزشکي و دارويي پورا طب</v>
          </cell>
        </row>
        <row r="6977">
          <cell r="H6977">
            <v>10102080134</v>
          </cell>
          <cell r="I6977" t="str">
            <v>تجهيزات پزشکي و دارويي پورا طب</v>
          </cell>
        </row>
        <row r="6978">
          <cell r="H6978">
            <v>10102080134</v>
          </cell>
          <cell r="I6978" t="str">
            <v>تجهيزات پزشکي و دارويي پورا طب</v>
          </cell>
        </row>
        <row r="6979">
          <cell r="H6979">
            <v>10102080134</v>
          </cell>
          <cell r="I6979" t="str">
            <v>تجهيزات پزشکي و دارويي پورا طب</v>
          </cell>
        </row>
        <row r="6980">
          <cell r="H6980">
            <v>10102080134</v>
          </cell>
          <cell r="I6980" t="str">
            <v>تجهيزات پزشکي و دارويي پورا طب</v>
          </cell>
        </row>
        <row r="6981">
          <cell r="H6981">
            <v>10102080134</v>
          </cell>
          <cell r="I6981" t="str">
            <v>تجهيزات پزشکي و دارويي پورا طب</v>
          </cell>
        </row>
        <row r="6982">
          <cell r="H6982">
            <v>14009158159</v>
          </cell>
          <cell r="I6982" t="str">
            <v>هانا ژن</v>
          </cell>
        </row>
        <row r="6983">
          <cell r="H6983">
            <v>14009158159</v>
          </cell>
          <cell r="I6983" t="str">
            <v>هانا ژن</v>
          </cell>
        </row>
        <row r="6984">
          <cell r="H6984">
            <v>10103749358</v>
          </cell>
          <cell r="I6984" t="str">
            <v>داروسازي هما فارمد</v>
          </cell>
        </row>
        <row r="6985">
          <cell r="H6985">
            <v>10103749358</v>
          </cell>
          <cell r="I6985" t="str">
            <v>داروسازي هما فارمد</v>
          </cell>
        </row>
        <row r="6986">
          <cell r="H6986">
            <v>10100935871</v>
          </cell>
          <cell r="I6986" t="str">
            <v>لابراتوار هاي دنياي بهداشت</v>
          </cell>
        </row>
        <row r="6987">
          <cell r="H6987">
            <v>10100935871</v>
          </cell>
          <cell r="I6987" t="str">
            <v>لابراتوار هاي دنياي بهداشت</v>
          </cell>
        </row>
        <row r="6988">
          <cell r="H6988">
            <v>10102116003</v>
          </cell>
          <cell r="I6988" t="str">
            <v>تجهيزات آزمايشگاهي هرمز پژوهان</v>
          </cell>
        </row>
        <row r="6989">
          <cell r="H6989">
            <v>10102116003</v>
          </cell>
          <cell r="I6989" t="str">
            <v>تجهيزات آزمايشگاهي هرمز پژوهان</v>
          </cell>
        </row>
        <row r="6990">
          <cell r="H6990">
            <v>14004815856</v>
          </cell>
          <cell r="I6990" t="str">
            <v>صبا پيشرو کالا</v>
          </cell>
        </row>
        <row r="6991">
          <cell r="H6991">
            <v>14004815856</v>
          </cell>
          <cell r="I6991" t="str">
            <v>صبا پيشرو کالا</v>
          </cell>
        </row>
        <row r="6992">
          <cell r="H6992">
            <v>14004053000</v>
          </cell>
          <cell r="I6992" t="str">
            <v>زرين صنعت سرو</v>
          </cell>
        </row>
        <row r="6993">
          <cell r="H6993">
            <v>14004053000</v>
          </cell>
          <cell r="I6993" t="str">
            <v>زرين صنعت سرو</v>
          </cell>
        </row>
        <row r="6994">
          <cell r="H6994">
            <v>10320714987</v>
          </cell>
          <cell r="I6994" t="str">
            <v>فراز طب جم گستر</v>
          </cell>
        </row>
        <row r="6995">
          <cell r="H6995">
            <v>10320714987</v>
          </cell>
          <cell r="I6995" t="str">
            <v>فراز طب جم گستر</v>
          </cell>
        </row>
        <row r="6996">
          <cell r="H6996">
            <v>10100594148</v>
          </cell>
          <cell r="I6996" t="str">
            <v>اکتوورکو</v>
          </cell>
        </row>
        <row r="6997">
          <cell r="H6997">
            <v>10100594148</v>
          </cell>
          <cell r="I6997" t="str">
            <v>اکتوورکو</v>
          </cell>
        </row>
        <row r="6998">
          <cell r="H6998">
            <v>10861214488</v>
          </cell>
          <cell r="I6998" t="str">
            <v>نوژان شيمي آزما</v>
          </cell>
        </row>
        <row r="6999">
          <cell r="H6999">
            <v>10861214488</v>
          </cell>
          <cell r="I6999" t="str">
            <v>نوژان شيمي آزما</v>
          </cell>
        </row>
        <row r="7000">
          <cell r="H7000">
            <v>10100594148</v>
          </cell>
          <cell r="I7000" t="str">
            <v>اکتوورکو</v>
          </cell>
        </row>
        <row r="7001">
          <cell r="H7001">
            <v>10100594148</v>
          </cell>
          <cell r="I7001" t="str">
            <v>اکتوورکو</v>
          </cell>
        </row>
        <row r="7002">
          <cell r="H7002">
            <v>14012098694</v>
          </cell>
          <cell r="I7002" t="str">
            <v>نوژين زيست فارمد</v>
          </cell>
        </row>
        <row r="7003">
          <cell r="H7003">
            <v>14012098694</v>
          </cell>
          <cell r="I7003" t="str">
            <v>نوژين زيست فارمد</v>
          </cell>
        </row>
        <row r="7004">
          <cell r="H7004">
            <v>14012098694</v>
          </cell>
          <cell r="I7004" t="str">
            <v>نوژين زيست فارمد</v>
          </cell>
        </row>
        <row r="7005">
          <cell r="H7005">
            <v>14012098694</v>
          </cell>
          <cell r="I7005" t="str">
            <v>نوژين زيست فارمد</v>
          </cell>
        </row>
        <row r="7006">
          <cell r="H7006">
            <v>10100336986</v>
          </cell>
          <cell r="I7006" t="str">
            <v>پارس دارو</v>
          </cell>
        </row>
        <row r="7007">
          <cell r="H7007">
            <v>10100336986</v>
          </cell>
          <cell r="I7007" t="str">
            <v>پارس دارو</v>
          </cell>
        </row>
        <row r="7008">
          <cell r="H7008">
            <v>14005164390</v>
          </cell>
          <cell r="I7008" t="str">
            <v>يکتا مهر زرين زنده رود</v>
          </cell>
        </row>
        <row r="7009">
          <cell r="H7009">
            <v>14005164390</v>
          </cell>
          <cell r="I7009" t="str">
            <v>يکتا مهر زرين زنده رود</v>
          </cell>
        </row>
        <row r="7010">
          <cell r="H7010">
            <v>10102165778</v>
          </cell>
          <cell r="I7010" t="str">
            <v>بهستان دارو</v>
          </cell>
        </row>
        <row r="7011">
          <cell r="H7011">
            <v>10100594148</v>
          </cell>
          <cell r="I7011" t="str">
            <v>اکتوورکو</v>
          </cell>
        </row>
        <row r="7012">
          <cell r="H7012">
            <v>10100594148</v>
          </cell>
          <cell r="I7012" t="str">
            <v>اکتوورکو</v>
          </cell>
        </row>
        <row r="7013">
          <cell r="H7013">
            <v>10102730081</v>
          </cell>
          <cell r="I7013" t="str">
            <v>بازرگاني صوفيا طب</v>
          </cell>
        </row>
        <row r="7014">
          <cell r="H7014">
            <v>10102730081</v>
          </cell>
          <cell r="I7014" t="str">
            <v>بازرگاني صوفيا طب</v>
          </cell>
        </row>
        <row r="7015">
          <cell r="H7015">
            <v>10102730081</v>
          </cell>
          <cell r="I7015" t="str">
            <v>بازرگاني صوفيا طب</v>
          </cell>
        </row>
        <row r="7016">
          <cell r="H7016">
            <v>10102730081</v>
          </cell>
          <cell r="I7016" t="str">
            <v>بازرگاني صوفيا طب</v>
          </cell>
        </row>
        <row r="7017">
          <cell r="H7017">
            <v>10102536196</v>
          </cell>
          <cell r="I7017" t="str">
            <v>بهين درمان طب</v>
          </cell>
        </row>
        <row r="7018">
          <cell r="H7018">
            <v>10102536196</v>
          </cell>
          <cell r="I7018" t="str">
            <v>بهين درمان طب</v>
          </cell>
        </row>
        <row r="7019">
          <cell r="H7019">
            <v>14011145024</v>
          </cell>
          <cell r="I7019" t="str">
            <v>الماس سفيد خاورميانه</v>
          </cell>
        </row>
        <row r="7020">
          <cell r="H7020">
            <v>14011145024</v>
          </cell>
          <cell r="I7020" t="str">
            <v>الماس سفيد خاورميانه</v>
          </cell>
        </row>
        <row r="7021">
          <cell r="H7021">
            <v>14004693332</v>
          </cell>
          <cell r="I7021" t="str">
            <v>خدماتي آرمين ترخيص پاسارگاد</v>
          </cell>
        </row>
        <row r="7022">
          <cell r="H7022">
            <v>14004693332</v>
          </cell>
          <cell r="I7022" t="str">
            <v>خدماتي آرمين ترخيص پاسارگاد</v>
          </cell>
        </row>
        <row r="7023">
          <cell r="H7023">
            <v>14008466193</v>
          </cell>
          <cell r="I7023" t="str">
            <v>زينو فارمد</v>
          </cell>
        </row>
        <row r="7024">
          <cell r="H7024">
            <v>14008466193</v>
          </cell>
          <cell r="I7024" t="str">
            <v>زينو فارمد</v>
          </cell>
        </row>
        <row r="7025">
          <cell r="H7025">
            <v>14006227061</v>
          </cell>
          <cell r="I7025" t="str">
            <v>بهمنش زرين شميران</v>
          </cell>
        </row>
        <row r="7026">
          <cell r="H7026">
            <v>14006227061</v>
          </cell>
          <cell r="I7026" t="str">
            <v>بهمنش زرين شميران</v>
          </cell>
        </row>
        <row r="7027">
          <cell r="H7027">
            <v>10102177054</v>
          </cell>
          <cell r="I7027" t="str">
            <v>رايمند راد</v>
          </cell>
        </row>
        <row r="7028">
          <cell r="H7028">
            <v>10102177054</v>
          </cell>
          <cell r="I7028" t="str">
            <v>رايمند راد</v>
          </cell>
        </row>
        <row r="7029">
          <cell r="H7029">
            <v>14009858324</v>
          </cell>
          <cell r="I7029" t="str">
            <v>راويس تجارت سبز پارس</v>
          </cell>
        </row>
        <row r="7030">
          <cell r="H7030">
            <v>14009858324</v>
          </cell>
          <cell r="I7030" t="str">
            <v>راويس تجارت سبز پارس</v>
          </cell>
        </row>
        <row r="7031">
          <cell r="H7031">
            <v>10103567882</v>
          </cell>
          <cell r="I7031" t="str">
            <v>صبا تجهيز ايرانيان</v>
          </cell>
        </row>
        <row r="7032">
          <cell r="H7032">
            <v>10103567882</v>
          </cell>
          <cell r="I7032" t="str">
            <v>صبا تجهيز ايرانيان</v>
          </cell>
        </row>
        <row r="7033">
          <cell r="H7033">
            <v>10100384423</v>
          </cell>
          <cell r="I7033" t="str">
            <v>لابراتوارهاي شهردارو</v>
          </cell>
        </row>
        <row r="7034">
          <cell r="H7034">
            <v>10100384423</v>
          </cell>
          <cell r="I7034" t="str">
            <v>لابراتوارهاي شهردارو</v>
          </cell>
        </row>
        <row r="7035">
          <cell r="H7035">
            <v>10101478992</v>
          </cell>
          <cell r="I7035" t="str">
            <v>تحقيقاتي وتوليدي سينا ژن</v>
          </cell>
        </row>
        <row r="7036">
          <cell r="H7036">
            <v>10101478992</v>
          </cell>
          <cell r="I7036" t="str">
            <v>تحقيقاتي وتوليدي سينا ژن</v>
          </cell>
        </row>
        <row r="7037">
          <cell r="H7037">
            <v>10861412626</v>
          </cell>
          <cell r="I7037" t="str">
            <v>البرز دارو</v>
          </cell>
        </row>
        <row r="7038">
          <cell r="H7038">
            <v>10861412626</v>
          </cell>
          <cell r="I7038" t="str">
            <v>البرز دارو</v>
          </cell>
        </row>
        <row r="7039">
          <cell r="H7039">
            <v>10320365704</v>
          </cell>
          <cell r="I7039" t="str">
            <v>اکسير هيراد</v>
          </cell>
        </row>
        <row r="7040">
          <cell r="H7040">
            <v>10320365704</v>
          </cell>
          <cell r="I7040" t="str">
            <v>اکسير هيراد</v>
          </cell>
        </row>
        <row r="7041">
          <cell r="H7041">
            <v>10861412626</v>
          </cell>
          <cell r="I7041" t="str">
            <v>البرز دارو</v>
          </cell>
        </row>
        <row r="7042">
          <cell r="H7042">
            <v>10861412626</v>
          </cell>
          <cell r="I7042" t="str">
            <v>البرز دارو</v>
          </cell>
        </row>
        <row r="7043">
          <cell r="H7043">
            <v>10102875422</v>
          </cell>
          <cell r="I7043" t="str">
            <v>پيشگامان صنعت تايماز</v>
          </cell>
        </row>
        <row r="7044">
          <cell r="H7044">
            <v>10102875422</v>
          </cell>
          <cell r="I7044" t="str">
            <v>پيشگامان صنعت تايماز</v>
          </cell>
        </row>
        <row r="7045">
          <cell r="H7045">
            <v>10320679199</v>
          </cell>
          <cell r="I7045" t="str">
            <v>نانو فناوران داروئي الوند</v>
          </cell>
        </row>
        <row r="7046">
          <cell r="H7046">
            <v>10320679199</v>
          </cell>
          <cell r="I7046" t="str">
            <v>نانو فناوران داروئي الوند</v>
          </cell>
        </row>
        <row r="7047">
          <cell r="H7047">
            <v>10861350698</v>
          </cell>
          <cell r="I7047" t="str">
            <v>توليدي بهداشت کار</v>
          </cell>
        </row>
        <row r="7048">
          <cell r="H7048">
            <v>10861350698</v>
          </cell>
          <cell r="I7048" t="str">
            <v>توليدي بهداشت کار</v>
          </cell>
        </row>
        <row r="7049">
          <cell r="H7049">
            <v>14004871660</v>
          </cell>
          <cell r="I7049" t="str">
            <v>دارويي البرز زاگرس</v>
          </cell>
        </row>
        <row r="7050">
          <cell r="H7050">
            <v>14004871660</v>
          </cell>
          <cell r="I7050" t="str">
            <v>دارويي البرز زاگرس</v>
          </cell>
        </row>
        <row r="7051">
          <cell r="H7051">
            <v>10320679199</v>
          </cell>
          <cell r="I7051" t="str">
            <v>نانو فناوران داروئي الوند</v>
          </cell>
        </row>
        <row r="7052">
          <cell r="H7052">
            <v>10320679199</v>
          </cell>
          <cell r="I7052" t="str">
            <v>نانو فناوران داروئي الوند</v>
          </cell>
        </row>
        <row r="7053">
          <cell r="H7053">
            <v>10320470145</v>
          </cell>
          <cell r="I7053" t="str">
            <v>سينا پيشگام دارو نوين</v>
          </cell>
        </row>
        <row r="7054">
          <cell r="H7054">
            <v>10320470145</v>
          </cell>
          <cell r="I7054" t="str">
            <v>سينا پيشگام دارو نوين</v>
          </cell>
        </row>
        <row r="7055">
          <cell r="H7055">
            <v>10320679199</v>
          </cell>
          <cell r="I7055" t="str">
            <v>نانو فناوران داروئي الوند</v>
          </cell>
        </row>
        <row r="7056">
          <cell r="H7056">
            <v>10320679199</v>
          </cell>
          <cell r="I7056" t="str">
            <v>نانو فناوران داروئي الوند</v>
          </cell>
        </row>
        <row r="7057">
          <cell r="H7057">
            <v>10320679199</v>
          </cell>
          <cell r="I7057" t="str">
            <v>نانو فناوران داروئي الوند</v>
          </cell>
        </row>
        <row r="7058">
          <cell r="H7058">
            <v>10320679199</v>
          </cell>
          <cell r="I7058" t="str">
            <v>نانو فناوران داروئي الوند</v>
          </cell>
        </row>
        <row r="7059">
          <cell r="H7059">
            <v>10187501136</v>
          </cell>
          <cell r="I7059" t="str">
            <v>کيمياکالاي رازي</v>
          </cell>
        </row>
        <row r="7060">
          <cell r="H7060">
            <v>10187501136</v>
          </cell>
          <cell r="I7060" t="str">
            <v>کيمياکالاي رازي</v>
          </cell>
        </row>
        <row r="7061">
          <cell r="H7061">
            <v>14005127250</v>
          </cell>
          <cell r="I7061" t="str">
            <v>کارآوردتجارت پويا</v>
          </cell>
        </row>
        <row r="7062">
          <cell r="H7062">
            <v>14005127250</v>
          </cell>
          <cell r="I7062" t="str">
            <v>کارآوردتجارت پويا</v>
          </cell>
        </row>
        <row r="7063">
          <cell r="H7063">
            <v>10103742176</v>
          </cell>
          <cell r="I7063" t="str">
            <v>ايما ژن</v>
          </cell>
        </row>
        <row r="7064">
          <cell r="H7064">
            <v>10103742176</v>
          </cell>
          <cell r="I7064" t="str">
            <v>ايما ژن</v>
          </cell>
        </row>
        <row r="7065">
          <cell r="H7065">
            <v>10103742176</v>
          </cell>
          <cell r="I7065" t="str">
            <v>ايما ژن</v>
          </cell>
        </row>
        <row r="7066">
          <cell r="H7066">
            <v>10103742176</v>
          </cell>
          <cell r="I7066" t="str">
            <v>ايما ژن</v>
          </cell>
        </row>
        <row r="7067">
          <cell r="H7067">
            <v>10102206174</v>
          </cell>
          <cell r="I7067" t="str">
            <v>دوست يادسعيد</v>
          </cell>
        </row>
        <row r="7068">
          <cell r="H7068">
            <v>10102206174</v>
          </cell>
          <cell r="I7068" t="str">
            <v>دوست يادسعيد</v>
          </cell>
        </row>
        <row r="7069">
          <cell r="H7069">
            <v>14003134265</v>
          </cell>
          <cell r="I7069" t="str">
            <v>طبيعت سبز پارس کهن</v>
          </cell>
        </row>
        <row r="7070">
          <cell r="H7070">
            <v>14003134265</v>
          </cell>
          <cell r="I7070" t="str">
            <v>طبيعت سبز پارس کهن</v>
          </cell>
        </row>
        <row r="7071">
          <cell r="H7071">
            <v>14004871660</v>
          </cell>
          <cell r="I7071" t="str">
            <v>دارويي البرز زاگرس</v>
          </cell>
        </row>
        <row r="7072">
          <cell r="H7072">
            <v>14004871660</v>
          </cell>
          <cell r="I7072" t="str">
            <v>دارويي البرز زاگرس</v>
          </cell>
        </row>
        <row r="7073">
          <cell r="H7073">
            <v>10102415599</v>
          </cell>
          <cell r="I7073" t="str">
            <v>آميکو يسنا پارس</v>
          </cell>
        </row>
        <row r="7074">
          <cell r="H7074">
            <v>10102415599</v>
          </cell>
          <cell r="I7074" t="str">
            <v>آميکو يسنا پارس</v>
          </cell>
        </row>
        <row r="7075">
          <cell r="H7075">
            <v>14008862824</v>
          </cell>
          <cell r="I7075" t="str">
            <v>نوا تک فارمد پارس</v>
          </cell>
        </row>
        <row r="7076">
          <cell r="H7076">
            <v>14008862824</v>
          </cell>
          <cell r="I7076" t="str">
            <v>نوا تک فارمد پارس</v>
          </cell>
        </row>
        <row r="7077">
          <cell r="H7077">
            <v>14005475454</v>
          </cell>
          <cell r="I7077" t="str">
            <v>نگين تجارت بيشابور</v>
          </cell>
        </row>
        <row r="7078">
          <cell r="H7078">
            <v>14005475454</v>
          </cell>
          <cell r="I7078" t="str">
            <v>نگين تجارت بيشابور</v>
          </cell>
        </row>
        <row r="7079">
          <cell r="H7079">
            <v>14005475454</v>
          </cell>
          <cell r="I7079" t="str">
            <v>نگين تجارت بيشابور</v>
          </cell>
        </row>
        <row r="7080">
          <cell r="H7080">
            <v>14011549534</v>
          </cell>
          <cell r="I7080" t="str">
            <v>عليرضا بازرگان کارا</v>
          </cell>
        </row>
        <row r="7081">
          <cell r="H7081">
            <v>14011549534</v>
          </cell>
          <cell r="I7081" t="str">
            <v>عليرضا بازرگان کارا</v>
          </cell>
        </row>
        <row r="7082">
          <cell r="H7082">
            <v>10187501136</v>
          </cell>
          <cell r="I7082" t="str">
            <v>کيمياکالاي رازي</v>
          </cell>
        </row>
        <row r="7083">
          <cell r="H7083">
            <v>10187501136</v>
          </cell>
          <cell r="I7083" t="str">
            <v>کيمياکالاي رازي</v>
          </cell>
        </row>
        <row r="7084">
          <cell r="H7084">
            <v>14002882060</v>
          </cell>
          <cell r="I7084" t="str">
            <v>هيات امناي صرفه جويي ارزي در معالجه بيماران</v>
          </cell>
        </row>
        <row r="7085">
          <cell r="H7085">
            <v>10101415137</v>
          </cell>
          <cell r="I7085" t="str">
            <v>مديريت تجهيزات پزشکي ايران</v>
          </cell>
        </row>
        <row r="7086">
          <cell r="H7086">
            <v>10101415137</v>
          </cell>
          <cell r="I7086" t="str">
            <v>مديريت تجهيزات پزشکي ايران</v>
          </cell>
        </row>
        <row r="7087">
          <cell r="H7087">
            <v>10101627569</v>
          </cell>
          <cell r="I7087" t="str">
            <v>آنتي بيوتيک سازي ايران</v>
          </cell>
        </row>
        <row r="7088">
          <cell r="H7088">
            <v>10101627569</v>
          </cell>
          <cell r="I7088" t="str">
            <v>آنتي بيوتيک سازي ايران</v>
          </cell>
        </row>
        <row r="7089">
          <cell r="H7089">
            <v>10101478992</v>
          </cell>
          <cell r="I7089" t="str">
            <v>تحقيقاتي وتوليدي سينا ژن</v>
          </cell>
        </row>
        <row r="7090">
          <cell r="H7090">
            <v>10101478992</v>
          </cell>
          <cell r="I7090" t="str">
            <v>تحقيقاتي وتوليدي سينا ژن</v>
          </cell>
        </row>
        <row r="7091">
          <cell r="H7091">
            <v>10101478992</v>
          </cell>
          <cell r="I7091" t="str">
            <v>تحقيقاتي وتوليدي سينا ژن</v>
          </cell>
        </row>
        <row r="7092">
          <cell r="H7092">
            <v>10101478992</v>
          </cell>
          <cell r="I7092" t="str">
            <v>تحقيقاتي وتوليدي سينا ژن</v>
          </cell>
        </row>
        <row r="7093">
          <cell r="H7093">
            <v>10102165778</v>
          </cell>
          <cell r="I7093" t="str">
            <v>بهستان دارو</v>
          </cell>
        </row>
        <row r="7094">
          <cell r="H7094">
            <v>10102165778</v>
          </cell>
          <cell r="I7094" t="str">
            <v>بهستان دارو</v>
          </cell>
        </row>
        <row r="7095">
          <cell r="H7095">
            <v>10861596641</v>
          </cell>
          <cell r="I7095" t="str">
            <v>سه دال نانو</v>
          </cell>
        </row>
        <row r="7096">
          <cell r="H7096">
            <v>10861596641</v>
          </cell>
          <cell r="I7096" t="str">
            <v>سه دال نانو</v>
          </cell>
        </row>
        <row r="7097">
          <cell r="H7097">
            <v>14004431330</v>
          </cell>
          <cell r="I7097" t="str">
            <v>گيتا تجهيز هيلدا</v>
          </cell>
        </row>
        <row r="7098">
          <cell r="H7098">
            <v>14004431330</v>
          </cell>
          <cell r="I7098" t="str">
            <v>گيتا تجهيز هيلدا</v>
          </cell>
        </row>
        <row r="7099">
          <cell r="H7099">
            <v>10102328820</v>
          </cell>
          <cell r="I7099" t="str">
            <v>داروسازي زهراوي</v>
          </cell>
        </row>
        <row r="7100">
          <cell r="H7100">
            <v>10102328820</v>
          </cell>
          <cell r="I7100" t="str">
            <v>داروسازي زهراوي</v>
          </cell>
        </row>
        <row r="7101">
          <cell r="H7101">
            <v>10102027606</v>
          </cell>
          <cell r="I7101" t="str">
            <v>هلال فارمد</v>
          </cell>
        </row>
        <row r="7102">
          <cell r="H7102">
            <v>10102027606</v>
          </cell>
          <cell r="I7102" t="str">
            <v>هلال فارمد</v>
          </cell>
        </row>
        <row r="7103">
          <cell r="H7103">
            <v>10660053597</v>
          </cell>
          <cell r="I7103" t="str">
            <v>کشت و صنعت مدلل ماهيدشت</v>
          </cell>
        </row>
        <row r="7104">
          <cell r="H7104">
            <v>10660053597</v>
          </cell>
          <cell r="I7104" t="str">
            <v>کشت و صنعت مدلل ماهيدشت</v>
          </cell>
        </row>
        <row r="7105">
          <cell r="H7105">
            <v>10660053597</v>
          </cell>
          <cell r="I7105" t="str">
            <v>کشت و صنعت مدلل ماهيدشت</v>
          </cell>
        </row>
        <row r="7106">
          <cell r="H7106">
            <v>10660053597</v>
          </cell>
          <cell r="I7106" t="str">
            <v>کشت و صنعت مدلل ماهيدشت</v>
          </cell>
        </row>
        <row r="7107">
          <cell r="H7107">
            <v>10660053597</v>
          </cell>
          <cell r="I7107" t="str">
            <v>کشت و صنعت مدلل ماهيدشت</v>
          </cell>
        </row>
        <row r="7108">
          <cell r="H7108">
            <v>10660053597</v>
          </cell>
          <cell r="I7108" t="str">
            <v>کشت و صنعت مدلل ماهيدشت</v>
          </cell>
        </row>
        <row r="7109">
          <cell r="H7109">
            <v>10660053597</v>
          </cell>
          <cell r="I7109" t="str">
            <v>کشت و صنعت مدلل ماهيدشت</v>
          </cell>
        </row>
        <row r="7110">
          <cell r="H7110">
            <v>10660053597</v>
          </cell>
          <cell r="I7110" t="str">
            <v>کشت و صنعت مدلل ماهيدشت</v>
          </cell>
        </row>
        <row r="7111">
          <cell r="H7111">
            <v>10660053597</v>
          </cell>
          <cell r="I7111" t="str">
            <v>کشت و صنعت مدلل ماهيدشت</v>
          </cell>
        </row>
        <row r="7112">
          <cell r="H7112">
            <v>10660053597</v>
          </cell>
          <cell r="I7112" t="str">
            <v>کشت و صنعت مدلل ماهيدشت</v>
          </cell>
        </row>
        <row r="7113">
          <cell r="H7113">
            <v>10660053597</v>
          </cell>
          <cell r="I7113" t="str">
            <v>کشت و صنعت مدلل ماهيدشت</v>
          </cell>
        </row>
        <row r="7114">
          <cell r="H7114">
            <v>10660053597</v>
          </cell>
          <cell r="I7114" t="str">
            <v>کشت و صنعت مدلل ماهيدشت</v>
          </cell>
        </row>
        <row r="7115">
          <cell r="H7115">
            <v>10660053597</v>
          </cell>
          <cell r="I7115" t="str">
            <v>کشت و صنعت مدلل ماهيدشت</v>
          </cell>
        </row>
        <row r="7116">
          <cell r="H7116">
            <v>10660053597</v>
          </cell>
          <cell r="I7116" t="str">
            <v>کشت و صنعت مدلل ماهيدشت</v>
          </cell>
        </row>
        <row r="7117">
          <cell r="H7117">
            <v>10660053597</v>
          </cell>
          <cell r="I7117" t="str">
            <v>کشت و صنعت مدلل ماهيدشت</v>
          </cell>
        </row>
        <row r="7118">
          <cell r="H7118">
            <v>10660053597</v>
          </cell>
          <cell r="I7118" t="str">
            <v>کشت و صنعت مدلل ماهيدشت</v>
          </cell>
        </row>
        <row r="7119">
          <cell r="H7119">
            <v>10320470145</v>
          </cell>
          <cell r="I7119" t="str">
            <v>سينا پيشگام دارو نوين</v>
          </cell>
        </row>
        <row r="7120">
          <cell r="H7120">
            <v>10320470145</v>
          </cell>
          <cell r="I7120" t="str">
            <v>سينا پيشگام دارو نوين</v>
          </cell>
        </row>
        <row r="7121">
          <cell r="H7121">
            <v>10320783118</v>
          </cell>
          <cell r="I7121" t="str">
            <v>بين المللي جهان گستر آرشا</v>
          </cell>
        </row>
        <row r="7122">
          <cell r="H7122">
            <v>10320783118</v>
          </cell>
          <cell r="I7122" t="str">
            <v>بين المللي جهان گستر آرشا</v>
          </cell>
        </row>
        <row r="7123">
          <cell r="H7123">
            <v>10320783118</v>
          </cell>
          <cell r="I7123" t="str">
            <v>بين المللي جهان گستر آرشا</v>
          </cell>
        </row>
        <row r="7124">
          <cell r="H7124">
            <v>10320783118</v>
          </cell>
          <cell r="I7124" t="str">
            <v>بين المللي جهان گستر آرشا</v>
          </cell>
        </row>
        <row r="7125">
          <cell r="H7125">
            <v>10101661255</v>
          </cell>
          <cell r="I7125" t="str">
            <v>مهندسي پارسيان آز طب</v>
          </cell>
        </row>
        <row r="7126">
          <cell r="H7126">
            <v>10101661255</v>
          </cell>
          <cell r="I7126" t="str">
            <v>مهندسي پارسيان آز طب</v>
          </cell>
        </row>
        <row r="7127">
          <cell r="H7127">
            <v>10101790347</v>
          </cell>
          <cell r="I7127" t="str">
            <v>نيما پويش طب</v>
          </cell>
        </row>
        <row r="7128">
          <cell r="H7128">
            <v>10101790347</v>
          </cell>
          <cell r="I7128" t="str">
            <v>نيما پويش طب</v>
          </cell>
        </row>
        <row r="7129">
          <cell r="H7129">
            <v>10102030448</v>
          </cell>
          <cell r="I7129" t="str">
            <v>بازرگاني ماوراي فنون عصر</v>
          </cell>
        </row>
        <row r="7130">
          <cell r="H7130">
            <v>10102030448</v>
          </cell>
          <cell r="I7130" t="str">
            <v>بازرگاني ماوراي فنون عصر</v>
          </cell>
        </row>
        <row r="7131">
          <cell r="H7131">
            <v>10101744980</v>
          </cell>
          <cell r="I7131" t="str">
            <v>کيميا شيمي سالم</v>
          </cell>
        </row>
        <row r="7132">
          <cell r="H7132">
            <v>10101744980</v>
          </cell>
          <cell r="I7132" t="str">
            <v>کيميا شيمي سالم</v>
          </cell>
        </row>
        <row r="7133">
          <cell r="H7133">
            <v>10102206174</v>
          </cell>
          <cell r="I7133" t="str">
            <v>دوست يادسعيد</v>
          </cell>
        </row>
        <row r="7134">
          <cell r="H7134">
            <v>10102206174</v>
          </cell>
          <cell r="I7134" t="str">
            <v>دوست يادسعيد</v>
          </cell>
        </row>
        <row r="7135">
          <cell r="H7135">
            <v>14009590010</v>
          </cell>
          <cell r="I7135" t="str">
            <v>دارو سازي نيک فارمد فرنود</v>
          </cell>
        </row>
        <row r="7136">
          <cell r="H7136">
            <v>14009590010</v>
          </cell>
          <cell r="I7136" t="str">
            <v>دارو سازي نيک فارمد فرنود</v>
          </cell>
        </row>
        <row r="7137">
          <cell r="H7137">
            <v>10101563795</v>
          </cell>
          <cell r="I7137" t="str">
            <v>جهان گسترش تجارت</v>
          </cell>
        </row>
        <row r="7138">
          <cell r="H7138">
            <v>10101563795</v>
          </cell>
          <cell r="I7138" t="str">
            <v>جهان گسترش تجارت</v>
          </cell>
        </row>
        <row r="7139">
          <cell r="H7139">
            <v>10103117048</v>
          </cell>
          <cell r="I7139" t="str">
            <v>بهستان پلاسما</v>
          </cell>
        </row>
        <row r="7140">
          <cell r="H7140">
            <v>10320714987</v>
          </cell>
          <cell r="I7140" t="str">
            <v>فراز طب جم گستر</v>
          </cell>
        </row>
        <row r="7141">
          <cell r="H7141">
            <v>10320714987</v>
          </cell>
          <cell r="I7141" t="str">
            <v>فراز طب جم گستر</v>
          </cell>
        </row>
        <row r="7142">
          <cell r="H7142">
            <v>10102206174</v>
          </cell>
          <cell r="I7142" t="str">
            <v>دوست يادسعيد</v>
          </cell>
        </row>
        <row r="7143">
          <cell r="H7143">
            <v>10102206174</v>
          </cell>
          <cell r="I7143" t="str">
            <v>دوست يادسعيد</v>
          </cell>
        </row>
        <row r="7144">
          <cell r="H7144">
            <v>10861596641</v>
          </cell>
          <cell r="I7144" t="str">
            <v>سه دال نانو</v>
          </cell>
        </row>
        <row r="7145">
          <cell r="H7145">
            <v>10861596641</v>
          </cell>
          <cell r="I7145" t="str">
            <v>سه دال نانو</v>
          </cell>
        </row>
        <row r="7146">
          <cell r="H7146">
            <v>10320259030</v>
          </cell>
          <cell r="I7146" t="str">
            <v>فرين نگار آسيا</v>
          </cell>
        </row>
        <row r="7147">
          <cell r="H7147">
            <v>10320259030</v>
          </cell>
          <cell r="I7147" t="str">
            <v>فرين نگار آسيا</v>
          </cell>
        </row>
        <row r="7148">
          <cell r="H7148">
            <v>10102165778</v>
          </cell>
          <cell r="I7148" t="str">
            <v>بهستان دارو</v>
          </cell>
        </row>
        <row r="7149">
          <cell r="H7149">
            <v>10100886431</v>
          </cell>
          <cell r="I7149" t="str">
            <v>داروسازي پاک دارو</v>
          </cell>
        </row>
        <row r="7150">
          <cell r="H7150">
            <v>10100886431</v>
          </cell>
          <cell r="I7150" t="str">
            <v>داروسازي پاک دارو</v>
          </cell>
        </row>
        <row r="7151">
          <cell r="H7151">
            <v>10320826956</v>
          </cell>
          <cell r="I7151" t="str">
            <v>توليدي بازرگاني نيکسان سلامت بهبود</v>
          </cell>
        </row>
        <row r="7152">
          <cell r="H7152">
            <v>10320826956</v>
          </cell>
          <cell r="I7152" t="str">
            <v>توليدي بازرگاني نيکسان سلامت بهبود</v>
          </cell>
        </row>
        <row r="7153">
          <cell r="H7153">
            <v>10103279782</v>
          </cell>
          <cell r="I7153" t="str">
            <v>کيميا آرا هرم</v>
          </cell>
        </row>
        <row r="7154">
          <cell r="H7154">
            <v>10103279782</v>
          </cell>
          <cell r="I7154" t="str">
            <v>کيميا آرا هرم</v>
          </cell>
        </row>
        <row r="7155">
          <cell r="H7155">
            <v>10100255194</v>
          </cell>
          <cell r="I7155" t="str">
            <v>ايران بهداشت</v>
          </cell>
        </row>
        <row r="7156">
          <cell r="H7156">
            <v>10100255194</v>
          </cell>
          <cell r="I7156" t="str">
            <v>ايران بهداشت</v>
          </cell>
        </row>
        <row r="7157">
          <cell r="H7157">
            <v>10101290121</v>
          </cell>
          <cell r="I7157" t="str">
            <v>مدلينک</v>
          </cell>
        </row>
        <row r="7158">
          <cell r="H7158">
            <v>10101290121</v>
          </cell>
          <cell r="I7158" t="str">
            <v>مدلينک</v>
          </cell>
        </row>
        <row r="7159">
          <cell r="H7159">
            <v>14006532820</v>
          </cell>
          <cell r="I7159" t="str">
            <v>کارسازان گستره سلامت نوين</v>
          </cell>
        </row>
        <row r="7160">
          <cell r="H7160">
            <v>14006532820</v>
          </cell>
          <cell r="I7160" t="str">
            <v>کارسازان گستره سلامت نوين</v>
          </cell>
        </row>
        <row r="7161">
          <cell r="H7161">
            <v>10102415599</v>
          </cell>
          <cell r="I7161" t="str">
            <v>آميکو يسنا پارس</v>
          </cell>
        </row>
        <row r="7162">
          <cell r="H7162">
            <v>10102415599</v>
          </cell>
          <cell r="I7162" t="str">
            <v>آميکو يسنا پارس</v>
          </cell>
        </row>
        <row r="7163">
          <cell r="H7163">
            <v>14004405423</v>
          </cell>
          <cell r="I7163" t="str">
            <v>کشت وصنعت اپال</v>
          </cell>
        </row>
        <row r="7164">
          <cell r="H7164">
            <v>14004405423</v>
          </cell>
          <cell r="I7164" t="str">
            <v>کشت وصنعت اپال</v>
          </cell>
        </row>
        <row r="7165">
          <cell r="H7165">
            <v>10101487320</v>
          </cell>
          <cell r="I7165" t="str">
            <v>داهي طب</v>
          </cell>
        </row>
        <row r="7166">
          <cell r="H7166">
            <v>10101487320</v>
          </cell>
          <cell r="I7166" t="str">
            <v>داهي طب</v>
          </cell>
        </row>
        <row r="7167">
          <cell r="H7167">
            <v>14006532820</v>
          </cell>
          <cell r="I7167" t="str">
            <v>کارسازان گستره سلامت نوين</v>
          </cell>
        </row>
        <row r="7168">
          <cell r="H7168">
            <v>14006532820</v>
          </cell>
          <cell r="I7168" t="str">
            <v>کارسازان گستره سلامت نوين</v>
          </cell>
        </row>
        <row r="7169">
          <cell r="H7169">
            <v>14006601457</v>
          </cell>
          <cell r="I7169" t="str">
            <v>ثمين تجارت شمسا</v>
          </cell>
        </row>
        <row r="7170">
          <cell r="H7170">
            <v>14006601457</v>
          </cell>
          <cell r="I7170" t="str">
            <v>ثمين تجارت شمسا</v>
          </cell>
        </row>
        <row r="7171">
          <cell r="H7171">
            <v>10102682738</v>
          </cell>
          <cell r="I7171" t="str">
            <v>مدد نيک طب</v>
          </cell>
        </row>
        <row r="7172">
          <cell r="H7172">
            <v>10102682738</v>
          </cell>
          <cell r="I7172" t="str">
            <v>مدد نيک طب</v>
          </cell>
        </row>
        <row r="7173">
          <cell r="H7173">
            <v>14008466193</v>
          </cell>
          <cell r="I7173" t="str">
            <v>زينو فارمد</v>
          </cell>
        </row>
        <row r="7174">
          <cell r="H7174">
            <v>14008466193</v>
          </cell>
          <cell r="I7174" t="str">
            <v>زينو فارمد</v>
          </cell>
        </row>
        <row r="7175">
          <cell r="H7175">
            <v>14008466193</v>
          </cell>
          <cell r="I7175" t="str">
            <v>زينو فارمد</v>
          </cell>
        </row>
        <row r="7176">
          <cell r="H7176">
            <v>14008466193</v>
          </cell>
          <cell r="I7176" t="str">
            <v>زينو فارمد</v>
          </cell>
        </row>
        <row r="7177">
          <cell r="H7177">
            <v>10861675405</v>
          </cell>
          <cell r="I7177" t="str">
            <v>ايران گارمنت</v>
          </cell>
        </row>
        <row r="7178">
          <cell r="H7178">
            <v>10861675405</v>
          </cell>
          <cell r="I7178" t="str">
            <v>ايران گارمنت</v>
          </cell>
        </row>
        <row r="7179">
          <cell r="H7179">
            <v>10861675405</v>
          </cell>
          <cell r="I7179" t="str">
            <v>ايران گارمنت</v>
          </cell>
        </row>
        <row r="7180">
          <cell r="H7180">
            <v>10861675405</v>
          </cell>
          <cell r="I7180" t="str">
            <v>ايران گارمنت</v>
          </cell>
        </row>
        <row r="7181">
          <cell r="H7181">
            <v>10861675405</v>
          </cell>
          <cell r="I7181" t="str">
            <v>ايران گارمنت</v>
          </cell>
        </row>
        <row r="7182">
          <cell r="H7182">
            <v>10861675405</v>
          </cell>
          <cell r="I7182" t="str">
            <v>ايران گارمنت</v>
          </cell>
        </row>
        <row r="7183">
          <cell r="H7183">
            <v>14003134265</v>
          </cell>
          <cell r="I7183" t="str">
            <v>طبيعت سبز پارس کهن</v>
          </cell>
        </row>
        <row r="7184">
          <cell r="H7184">
            <v>14003134265</v>
          </cell>
          <cell r="I7184" t="str">
            <v>طبيعت سبز پارس کهن</v>
          </cell>
        </row>
        <row r="7185">
          <cell r="H7185">
            <v>10101563795</v>
          </cell>
          <cell r="I7185" t="str">
            <v>جهان گسترش تجارت</v>
          </cell>
        </row>
        <row r="7186">
          <cell r="H7186">
            <v>10101563795</v>
          </cell>
          <cell r="I7186" t="str">
            <v>جهان گسترش تجارت</v>
          </cell>
        </row>
        <row r="7187">
          <cell r="H7187">
            <v>14005475454</v>
          </cell>
          <cell r="I7187" t="str">
            <v>نگين تجارت بيشابور</v>
          </cell>
        </row>
        <row r="7188">
          <cell r="H7188">
            <v>14006302974</v>
          </cell>
          <cell r="I7188" t="str">
            <v>ويرا پخش باران اروند</v>
          </cell>
        </row>
        <row r="7189">
          <cell r="H7189">
            <v>14006302974</v>
          </cell>
          <cell r="I7189" t="str">
            <v>ويرا پخش باران اروند</v>
          </cell>
        </row>
        <row r="7190">
          <cell r="H7190">
            <v>10102437970</v>
          </cell>
          <cell r="I7190" t="str">
            <v>الين شيمي</v>
          </cell>
        </row>
        <row r="7191">
          <cell r="H7191">
            <v>10102437970</v>
          </cell>
          <cell r="I7191" t="str">
            <v>الين شيمي</v>
          </cell>
        </row>
        <row r="7192">
          <cell r="H7192">
            <v>14004861441</v>
          </cell>
          <cell r="I7192" t="str">
            <v>لاديز تجارت جاده ابريشم</v>
          </cell>
        </row>
        <row r="7193">
          <cell r="H7193">
            <v>14004861441</v>
          </cell>
          <cell r="I7193" t="str">
            <v>لاديز تجارت جاده ابريشم</v>
          </cell>
        </row>
        <row r="7194">
          <cell r="H7194">
            <v>14004861441</v>
          </cell>
          <cell r="I7194" t="str">
            <v>لاديز تجارت جاده ابريشم</v>
          </cell>
        </row>
        <row r="7195">
          <cell r="H7195">
            <v>14004861441</v>
          </cell>
          <cell r="I7195" t="str">
            <v>لاديز تجارت جاده ابريشم</v>
          </cell>
        </row>
        <row r="7196">
          <cell r="H7196">
            <v>10320554400</v>
          </cell>
          <cell r="I7196" t="str">
            <v>صنعت غذايي کورش</v>
          </cell>
        </row>
        <row r="7197">
          <cell r="H7197">
            <v>10320554400</v>
          </cell>
          <cell r="I7197" t="str">
            <v>صنعت غذايي کورش</v>
          </cell>
        </row>
        <row r="7198">
          <cell r="H7198">
            <v>10860169498</v>
          </cell>
          <cell r="I7198" t="str">
            <v>درنا دشت پگاه</v>
          </cell>
        </row>
        <row r="7199">
          <cell r="H7199">
            <v>10860169498</v>
          </cell>
          <cell r="I7199" t="str">
            <v>درنا دشت پگاه</v>
          </cell>
        </row>
        <row r="7200">
          <cell r="H7200">
            <v>10320512695</v>
          </cell>
          <cell r="I7200" t="str">
            <v>آوا تجارت صبا</v>
          </cell>
        </row>
        <row r="7201">
          <cell r="H7201">
            <v>10320512695</v>
          </cell>
          <cell r="I7201" t="str">
            <v>آوا تجارت صبا</v>
          </cell>
        </row>
        <row r="7202">
          <cell r="H7202">
            <v>14006601457</v>
          </cell>
          <cell r="I7202" t="str">
            <v>ثمين تجارت شمسا</v>
          </cell>
        </row>
        <row r="7203">
          <cell r="H7203">
            <v>14006601457</v>
          </cell>
          <cell r="I7203" t="str">
            <v>ثمين تجارت شمسا</v>
          </cell>
        </row>
        <row r="7204">
          <cell r="H7204">
            <v>14011968289</v>
          </cell>
          <cell r="I7204" t="str">
            <v>غلات گستر شايان</v>
          </cell>
        </row>
        <row r="7205">
          <cell r="H7205">
            <v>14011968289</v>
          </cell>
          <cell r="I7205" t="str">
            <v>غلات گستر شايان</v>
          </cell>
        </row>
        <row r="7206">
          <cell r="H7206">
            <v>10861358184</v>
          </cell>
          <cell r="I7206" t="str">
            <v>کلهر دانه جنوب</v>
          </cell>
        </row>
        <row r="7207">
          <cell r="H7207">
            <v>10861358184</v>
          </cell>
          <cell r="I7207" t="str">
            <v>کلهر دانه جنوب</v>
          </cell>
        </row>
        <row r="7208">
          <cell r="H7208">
            <v>10861358184</v>
          </cell>
          <cell r="I7208" t="str">
            <v>کلهر دانه جنوب</v>
          </cell>
        </row>
        <row r="7209">
          <cell r="H7209">
            <v>10861358184</v>
          </cell>
          <cell r="I7209" t="str">
            <v>کلهر دانه جنوب</v>
          </cell>
        </row>
        <row r="7210">
          <cell r="H7210">
            <v>10320512695</v>
          </cell>
          <cell r="I7210" t="str">
            <v>آوا تجارت صبا</v>
          </cell>
        </row>
        <row r="7211">
          <cell r="H7211">
            <v>10320512695</v>
          </cell>
          <cell r="I7211" t="str">
            <v>آوا تجارت صبا</v>
          </cell>
        </row>
        <row r="7212">
          <cell r="H7212">
            <v>10320512695</v>
          </cell>
          <cell r="I7212" t="str">
            <v>آوا تجارت صبا</v>
          </cell>
        </row>
        <row r="7213">
          <cell r="H7213">
            <v>10320512695</v>
          </cell>
          <cell r="I7213" t="str">
            <v>آوا تجارت صبا</v>
          </cell>
        </row>
        <row r="7214">
          <cell r="H7214">
            <v>14010440325</v>
          </cell>
          <cell r="I7214" t="str">
            <v>سديد طب کوشا</v>
          </cell>
        </row>
        <row r="7215">
          <cell r="H7215">
            <v>14010440325</v>
          </cell>
          <cell r="I7215" t="str">
            <v>سديد طب کوشا</v>
          </cell>
        </row>
        <row r="7216">
          <cell r="H7216">
            <v>10102206174</v>
          </cell>
          <cell r="I7216" t="str">
            <v>دوست يادسعيد</v>
          </cell>
        </row>
        <row r="7217">
          <cell r="H7217">
            <v>10102206174</v>
          </cell>
          <cell r="I7217" t="str">
            <v>دوست يادسعيد</v>
          </cell>
        </row>
        <row r="7218">
          <cell r="H7218">
            <v>10320873504</v>
          </cell>
          <cell r="I7218" t="str">
            <v>آرمان زوفا</v>
          </cell>
        </row>
        <row r="7219">
          <cell r="H7219">
            <v>10320873504</v>
          </cell>
          <cell r="I7219" t="str">
            <v>آرمان زوفا</v>
          </cell>
        </row>
        <row r="7220">
          <cell r="H7220">
            <v>10320559117</v>
          </cell>
          <cell r="I7220" t="str">
            <v>دارو سازي آتي فارمد</v>
          </cell>
        </row>
        <row r="7221">
          <cell r="H7221">
            <v>10320559117</v>
          </cell>
          <cell r="I7221" t="str">
            <v>دارو سازي آتي فارمد</v>
          </cell>
        </row>
        <row r="7222">
          <cell r="H7222">
            <v>10860169498</v>
          </cell>
          <cell r="I7222" t="str">
            <v>درنا دشت پگاه</v>
          </cell>
        </row>
        <row r="7223">
          <cell r="H7223">
            <v>10860169498</v>
          </cell>
          <cell r="I7223" t="str">
            <v>درنا دشت پگاه</v>
          </cell>
        </row>
        <row r="7224">
          <cell r="H7224">
            <v>10860169498</v>
          </cell>
          <cell r="I7224" t="str">
            <v>درنا دشت پگاه</v>
          </cell>
        </row>
        <row r="7225">
          <cell r="H7225">
            <v>10860169498</v>
          </cell>
          <cell r="I7225" t="str">
            <v>درنا دشت پگاه</v>
          </cell>
        </row>
        <row r="7226">
          <cell r="H7226">
            <v>10860169498</v>
          </cell>
          <cell r="I7226" t="str">
            <v>درنا دشت پگاه</v>
          </cell>
        </row>
        <row r="7227">
          <cell r="H7227">
            <v>10860169498</v>
          </cell>
          <cell r="I7227" t="str">
            <v>درنا دشت پگاه</v>
          </cell>
        </row>
        <row r="7228">
          <cell r="H7228">
            <v>10860169498</v>
          </cell>
          <cell r="I7228" t="str">
            <v>درنا دشت پگاه</v>
          </cell>
        </row>
        <row r="7229">
          <cell r="H7229">
            <v>10860169498</v>
          </cell>
          <cell r="I7229" t="str">
            <v>درنا دشت پگاه</v>
          </cell>
        </row>
        <row r="7230">
          <cell r="H7230">
            <v>10102331550</v>
          </cell>
          <cell r="I7230" t="str">
            <v>نگين تجارت پارس</v>
          </cell>
        </row>
        <row r="7231">
          <cell r="H7231">
            <v>10102331550</v>
          </cell>
          <cell r="I7231" t="str">
            <v>نگين تجارت پارس</v>
          </cell>
        </row>
        <row r="7232">
          <cell r="H7232">
            <v>14004871660</v>
          </cell>
          <cell r="I7232" t="str">
            <v>دارويي البرز زاگرس</v>
          </cell>
        </row>
        <row r="7233">
          <cell r="H7233">
            <v>14004871660</v>
          </cell>
          <cell r="I7233" t="str">
            <v>دارويي البرز زاگرس</v>
          </cell>
        </row>
        <row r="7234">
          <cell r="H7234">
            <v>14006601457</v>
          </cell>
          <cell r="I7234" t="str">
            <v>ثمين تجارت شمسا</v>
          </cell>
        </row>
        <row r="7235">
          <cell r="H7235">
            <v>14006601457</v>
          </cell>
          <cell r="I7235" t="str">
            <v>ثمين تجارت شمسا</v>
          </cell>
        </row>
        <row r="7236">
          <cell r="H7236">
            <v>14006601457</v>
          </cell>
          <cell r="I7236" t="str">
            <v>ثمين تجارت شمسا</v>
          </cell>
        </row>
        <row r="7237">
          <cell r="H7237">
            <v>14006601457</v>
          </cell>
          <cell r="I7237" t="str">
            <v>ثمين تجارت شمسا</v>
          </cell>
        </row>
        <row r="7238">
          <cell r="H7238">
            <v>14006601457</v>
          </cell>
          <cell r="I7238" t="str">
            <v>ثمين تجارت شمسا</v>
          </cell>
        </row>
        <row r="7239">
          <cell r="H7239">
            <v>14006601457</v>
          </cell>
          <cell r="I7239" t="str">
            <v>ثمين تجارت شمسا</v>
          </cell>
        </row>
        <row r="7240">
          <cell r="H7240">
            <v>10103782856</v>
          </cell>
          <cell r="I7240" t="str">
            <v>وانا دارو گستر</v>
          </cell>
        </row>
        <row r="7241">
          <cell r="H7241">
            <v>10103782856</v>
          </cell>
          <cell r="I7241" t="str">
            <v>وانا دارو گستر</v>
          </cell>
        </row>
        <row r="7242">
          <cell r="H7242">
            <v>14004871660</v>
          </cell>
          <cell r="I7242" t="str">
            <v>دارويي البرز زاگرس</v>
          </cell>
        </row>
        <row r="7243">
          <cell r="H7243">
            <v>14004871660</v>
          </cell>
          <cell r="I7243" t="str">
            <v>دارويي البرز زاگرس</v>
          </cell>
        </row>
        <row r="7244">
          <cell r="H7244">
            <v>10320399701</v>
          </cell>
          <cell r="I7244" t="str">
            <v>شايا طب ايرانيان</v>
          </cell>
        </row>
        <row r="7245">
          <cell r="H7245">
            <v>10320399701</v>
          </cell>
          <cell r="I7245" t="str">
            <v>شايا طب ايرانيان</v>
          </cell>
        </row>
        <row r="7246">
          <cell r="H7246">
            <v>10101744980</v>
          </cell>
          <cell r="I7246" t="str">
            <v>کيميا شيمي سالم</v>
          </cell>
        </row>
        <row r="7247">
          <cell r="H7247">
            <v>10101744980</v>
          </cell>
          <cell r="I7247" t="str">
            <v>کيميا شيمي سالم</v>
          </cell>
        </row>
        <row r="7248">
          <cell r="H7248">
            <v>14004871660</v>
          </cell>
          <cell r="I7248" t="str">
            <v>دارويي البرز زاگرس</v>
          </cell>
        </row>
        <row r="7249">
          <cell r="H7249">
            <v>14004871660</v>
          </cell>
          <cell r="I7249" t="str">
            <v>دارويي البرز زاگرس</v>
          </cell>
        </row>
        <row r="7250">
          <cell r="H7250">
            <v>10320679199</v>
          </cell>
          <cell r="I7250" t="str">
            <v>نانو فناوران داروئي الوند</v>
          </cell>
        </row>
        <row r="7251">
          <cell r="H7251">
            <v>10320679199</v>
          </cell>
          <cell r="I7251" t="str">
            <v>نانو فناوران داروئي الوند</v>
          </cell>
        </row>
        <row r="7252">
          <cell r="H7252">
            <v>14004865430</v>
          </cell>
          <cell r="I7252" t="str">
            <v>آرينا حيات دانش</v>
          </cell>
        </row>
        <row r="7253">
          <cell r="H7253">
            <v>14004865430</v>
          </cell>
          <cell r="I7253" t="str">
            <v>آرينا حيات دانش</v>
          </cell>
        </row>
        <row r="7254">
          <cell r="H7254">
            <v>14004865430</v>
          </cell>
          <cell r="I7254" t="str">
            <v>آرينا حيات دانش</v>
          </cell>
        </row>
        <row r="7255">
          <cell r="H7255">
            <v>14004865430</v>
          </cell>
          <cell r="I7255" t="str">
            <v>آرينا حيات دانش</v>
          </cell>
        </row>
        <row r="7256">
          <cell r="H7256">
            <v>14004865430</v>
          </cell>
          <cell r="I7256" t="str">
            <v>آرينا حيات دانش</v>
          </cell>
        </row>
        <row r="7257">
          <cell r="H7257">
            <v>14004865430</v>
          </cell>
          <cell r="I7257" t="str">
            <v>آرينا حيات دانش</v>
          </cell>
        </row>
        <row r="7258">
          <cell r="H7258">
            <v>10861596641</v>
          </cell>
          <cell r="I7258" t="str">
            <v>سه دال نانو</v>
          </cell>
        </row>
        <row r="7259">
          <cell r="H7259">
            <v>10861596641</v>
          </cell>
          <cell r="I7259" t="str">
            <v>سه دال نانو</v>
          </cell>
        </row>
        <row r="7260">
          <cell r="H7260">
            <v>10320826956</v>
          </cell>
          <cell r="I7260" t="str">
            <v>توليدي بازرگاني نيکسان سلامت بهبود</v>
          </cell>
        </row>
        <row r="7261">
          <cell r="H7261">
            <v>10320826956</v>
          </cell>
          <cell r="I7261" t="str">
            <v>توليدي بازرگاني نيکسان سلامت بهبود</v>
          </cell>
        </row>
        <row r="7262">
          <cell r="H7262">
            <v>10102730081</v>
          </cell>
          <cell r="I7262" t="str">
            <v>بازرگاني صوفيا طب</v>
          </cell>
        </row>
        <row r="7263">
          <cell r="H7263">
            <v>10102730081</v>
          </cell>
          <cell r="I7263" t="str">
            <v>بازرگاني صوفيا طب</v>
          </cell>
        </row>
        <row r="7264">
          <cell r="H7264">
            <v>10102363667</v>
          </cell>
          <cell r="I7264" t="str">
            <v>کوبل دارو</v>
          </cell>
        </row>
        <row r="7265">
          <cell r="H7265">
            <v>10102363667</v>
          </cell>
          <cell r="I7265" t="str">
            <v>کوبل دارو</v>
          </cell>
        </row>
        <row r="7266">
          <cell r="H7266">
            <v>10100336986</v>
          </cell>
          <cell r="I7266" t="str">
            <v>پارس دارو</v>
          </cell>
        </row>
        <row r="7267">
          <cell r="H7267">
            <v>10100336986</v>
          </cell>
          <cell r="I7267" t="str">
            <v>پارس دارو</v>
          </cell>
        </row>
        <row r="7268">
          <cell r="H7268">
            <v>10103279782</v>
          </cell>
          <cell r="I7268" t="str">
            <v>کيميا آرا هرم</v>
          </cell>
        </row>
        <row r="7269">
          <cell r="H7269">
            <v>10103279782</v>
          </cell>
          <cell r="I7269" t="str">
            <v>کيميا آرا هرم</v>
          </cell>
        </row>
        <row r="7270">
          <cell r="H7270">
            <v>14003134265</v>
          </cell>
          <cell r="I7270" t="str">
            <v>طبيعت سبز پارس کهن</v>
          </cell>
        </row>
        <row r="7271">
          <cell r="H7271">
            <v>14003134265</v>
          </cell>
          <cell r="I7271" t="str">
            <v>طبيعت سبز پارس کهن</v>
          </cell>
        </row>
        <row r="7272">
          <cell r="H7272">
            <v>14003134265</v>
          </cell>
          <cell r="I7272" t="str">
            <v>طبيعت سبز پارس کهن</v>
          </cell>
        </row>
        <row r="7273">
          <cell r="H7273">
            <v>14003134265</v>
          </cell>
          <cell r="I7273" t="str">
            <v>طبيعت سبز پارس کهن</v>
          </cell>
        </row>
        <row r="7274">
          <cell r="H7274">
            <v>14000185657</v>
          </cell>
          <cell r="I7274" t="str">
            <v>مرواريد آرام دشتستان</v>
          </cell>
        </row>
        <row r="7275">
          <cell r="H7275">
            <v>14000185657</v>
          </cell>
          <cell r="I7275" t="str">
            <v>مرواريد آرام دشتستان</v>
          </cell>
        </row>
        <row r="7276">
          <cell r="H7276">
            <v>10102415599</v>
          </cell>
          <cell r="I7276" t="str">
            <v>آميکو يسنا پارس</v>
          </cell>
        </row>
        <row r="7277">
          <cell r="H7277">
            <v>10102415599</v>
          </cell>
          <cell r="I7277" t="str">
            <v>آميکو يسنا پارس</v>
          </cell>
        </row>
        <row r="7278">
          <cell r="H7278">
            <v>14004562842</v>
          </cell>
          <cell r="I7278" t="str">
            <v>آرتمن سپيد آريا</v>
          </cell>
        </row>
        <row r="7279">
          <cell r="H7279">
            <v>14004562842</v>
          </cell>
          <cell r="I7279" t="str">
            <v>آرتمن سپيد آريا</v>
          </cell>
        </row>
        <row r="7280">
          <cell r="H7280">
            <v>14002882060</v>
          </cell>
          <cell r="I7280" t="str">
            <v>هيات امناي صرفه جويي ارزي در معالجه بيماران</v>
          </cell>
        </row>
        <row r="7281">
          <cell r="H7281">
            <v>10320826956</v>
          </cell>
          <cell r="I7281" t="str">
            <v>توليدي بازرگاني نيکسان سلامت بهبود</v>
          </cell>
        </row>
        <row r="7282">
          <cell r="H7282">
            <v>10320826956</v>
          </cell>
          <cell r="I7282" t="str">
            <v>توليدي بازرگاني نيکسان سلامت بهبود</v>
          </cell>
        </row>
        <row r="7283">
          <cell r="H7283">
            <v>14004871660</v>
          </cell>
          <cell r="I7283" t="str">
            <v>دارويي البرز زاگرس</v>
          </cell>
        </row>
        <row r="7284">
          <cell r="H7284">
            <v>14004871660</v>
          </cell>
          <cell r="I7284" t="str">
            <v>دارويي البرز زاگرس</v>
          </cell>
        </row>
        <row r="7285">
          <cell r="H7285">
            <v>14004871660</v>
          </cell>
          <cell r="I7285" t="str">
            <v>دارويي البرز زاگرس</v>
          </cell>
        </row>
        <row r="7286">
          <cell r="H7286">
            <v>14004871660</v>
          </cell>
          <cell r="I7286" t="str">
            <v>دارويي البرز زاگرس</v>
          </cell>
        </row>
        <row r="7287">
          <cell r="H7287">
            <v>14012273617</v>
          </cell>
          <cell r="I7287" t="str">
            <v>هرمس تجارت آفاق قشم</v>
          </cell>
        </row>
        <row r="7288">
          <cell r="H7288">
            <v>14012273617</v>
          </cell>
          <cell r="I7288" t="str">
            <v>هرمس تجارت آفاق قشم</v>
          </cell>
        </row>
        <row r="7289">
          <cell r="H7289">
            <v>10100834403</v>
          </cell>
          <cell r="I7289" t="str">
            <v>بازرگاني صباحي</v>
          </cell>
        </row>
        <row r="7290">
          <cell r="H7290">
            <v>10100834403</v>
          </cell>
          <cell r="I7290" t="str">
            <v>بازرگاني صباحي</v>
          </cell>
        </row>
        <row r="7291">
          <cell r="H7291">
            <v>10100834403</v>
          </cell>
          <cell r="I7291" t="str">
            <v>بازرگاني صباحي</v>
          </cell>
        </row>
        <row r="7292">
          <cell r="H7292">
            <v>10100834403</v>
          </cell>
          <cell r="I7292" t="str">
            <v>بازرگاني صباحي</v>
          </cell>
        </row>
        <row r="7293">
          <cell r="H7293">
            <v>10100834403</v>
          </cell>
          <cell r="I7293" t="str">
            <v>بازرگاني صباحي</v>
          </cell>
        </row>
        <row r="7294">
          <cell r="H7294">
            <v>10100834403</v>
          </cell>
          <cell r="I7294" t="str">
            <v>بازرگاني صباحي</v>
          </cell>
        </row>
        <row r="7295">
          <cell r="H7295">
            <v>14004456826</v>
          </cell>
          <cell r="I7295" t="str">
            <v>آرنا حيات دانش</v>
          </cell>
        </row>
        <row r="7296">
          <cell r="H7296">
            <v>14004456826</v>
          </cell>
          <cell r="I7296" t="str">
            <v>آرنا حيات دانش</v>
          </cell>
        </row>
        <row r="7297">
          <cell r="H7297">
            <v>10103863212</v>
          </cell>
          <cell r="I7297" t="str">
            <v>تجهيزات آسا توانبخش</v>
          </cell>
        </row>
        <row r="7298">
          <cell r="H7298">
            <v>10103863212</v>
          </cell>
          <cell r="I7298" t="str">
            <v>تجهيزات آسا توانبخش</v>
          </cell>
        </row>
        <row r="7299">
          <cell r="H7299">
            <v>14000185657</v>
          </cell>
          <cell r="I7299" t="str">
            <v>مرواريد آرام دشتستان</v>
          </cell>
        </row>
        <row r="7300">
          <cell r="H7300">
            <v>14000185657</v>
          </cell>
          <cell r="I7300" t="str">
            <v>مرواريد آرام دشتستان</v>
          </cell>
        </row>
        <row r="7301">
          <cell r="H7301">
            <v>10102870071</v>
          </cell>
          <cell r="I7301" t="str">
            <v>ارکان درمان</v>
          </cell>
        </row>
        <row r="7302">
          <cell r="H7302">
            <v>10102870071</v>
          </cell>
          <cell r="I7302" t="str">
            <v>ارکان درمان</v>
          </cell>
        </row>
        <row r="7303">
          <cell r="H7303">
            <v>10101947231</v>
          </cell>
          <cell r="I7303" t="str">
            <v>مهرداور</v>
          </cell>
        </row>
        <row r="7304">
          <cell r="H7304">
            <v>10101947231</v>
          </cell>
          <cell r="I7304" t="str">
            <v>مهرداور</v>
          </cell>
        </row>
        <row r="7305">
          <cell r="H7305">
            <v>10102487286</v>
          </cell>
          <cell r="I7305" t="str">
            <v>فرآسامد</v>
          </cell>
        </row>
        <row r="7306">
          <cell r="H7306">
            <v>10102487286</v>
          </cell>
          <cell r="I7306" t="str">
            <v>فرآسامد</v>
          </cell>
        </row>
        <row r="7307">
          <cell r="H7307">
            <v>10104054403</v>
          </cell>
          <cell r="I7307" t="str">
            <v>دلتا درمان پارت</v>
          </cell>
        </row>
        <row r="7308">
          <cell r="H7308">
            <v>10104054403</v>
          </cell>
          <cell r="I7308" t="str">
            <v>دلتا درمان پارت</v>
          </cell>
        </row>
        <row r="7309">
          <cell r="H7309">
            <v>10101884965</v>
          </cell>
          <cell r="I7309" t="str">
            <v>تدبير کالاي جم</v>
          </cell>
        </row>
        <row r="7310">
          <cell r="H7310">
            <v>10101884965</v>
          </cell>
          <cell r="I7310" t="str">
            <v>تدبير کالاي جم</v>
          </cell>
        </row>
        <row r="7311">
          <cell r="H7311">
            <v>14003134265</v>
          </cell>
          <cell r="I7311" t="str">
            <v>طبيعت سبز پارس کهن</v>
          </cell>
        </row>
        <row r="7312">
          <cell r="H7312">
            <v>14003134265</v>
          </cell>
          <cell r="I7312" t="str">
            <v>طبيعت سبز پارس کهن</v>
          </cell>
        </row>
        <row r="7313">
          <cell r="H7313">
            <v>14007738668</v>
          </cell>
          <cell r="I7313" t="str">
            <v>شفا آزماي پارسيان</v>
          </cell>
        </row>
        <row r="7314">
          <cell r="H7314">
            <v>14007738668</v>
          </cell>
          <cell r="I7314" t="str">
            <v>شفا آزماي پارسيان</v>
          </cell>
        </row>
        <row r="7315">
          <cell r="H7315">
            <v>10103652670</v>
          </cell>
          <cell r="I7315" t="str">
            <v>توليدي ايده آل تشخيص آتيه</v>
          </cell>
        </row>
        <row r="7316">
          <cell r="H7316">
            <v>10103652670</v>
          </cell>
          <cell r="I7316" t="str">
            <v>توليدي ايده آل تشخيص آتيه</v>
          </cell>
        </row>
        <row r="7317">
          <cell r="H7317">
            <v>10101394685</v>
          </cell>
          <cell r="I7317" t="str">
            <v>مجتمع صنايع غذايي ميهن</v>
          </cell>
        </row>
        <row r="7318">
          <cell r="H7318">
            <v>10101394685</v>
          </cell>
          <cell r="I7318" t="str">
            <v>مجتمع صنايع غذايي ميهن</v>
          </cell>
        </row>
        <row r="7319">
          <cell r="H7319">
            <v>14004815856</v>
          </cell>
          <cell r="I7319" t="str">
            <v>صبا پيشرو کالا</v>
          </cell>
        </row>
        <row r="7320">
          <cell r="H7320">
            <v>14004815856</v>
          </cell>
          <cell r="I7320" t="str">
            <v>صبا پيشرو کالا</v>
          </cell>
        </row>
        <row r="7321">
          <cell r="H7321">
            <v>14004815856</v>
          </cell>
          <cell r="I7321" t="str">
            <v>صبا پيشرو کالا</v>
          </cell>
        </row>
        <row r="7322">
          <cell r="H7322">
            <v>14004815856</v>
          </cell>
          <cell r="I7322" t="str">
            <v>صبا پيشرو کالا</v>
          </cell>
        </row>
        <row r="7323">
          <cell r="H7323">
            <v>14004815856</v>
          </cell>
          <cell r="I7323" t="str">
            <v>صبا پيشرو کالا</v>
          </cell>
        </row>
        <row r="7324">
          <cell r="H7324">
            <v>14004815856</v>
          </cell>
          <cell r="I7324" t="str">
            <v>صبا پيشرو کالا</v>
          </cell>
        </row>
        <row r="7325">
          <cell r="H7325">
            <v>14004815856</v>
          </cell>
          <cell r="I7325" t="str">
            <v>صبا پيشرو کالا</v>
          </cell>
        </row>
        <row r="7326">
          <cell r="H7326">
            <v>14004815856</v>
          </cell>
          <cell r="I7326" t="str">
            <v>صبا پيشرو کالا</v>
          </cell>
        </row>
        <row r="7327">
          <cell r="H7327">
            <v>14008170043</v>
          </cell>
          <cell r="I7327" t="str">
            <v>پرتو مبين پاکان</v>
          </cell>
        </row>
        <row r="7328">
          <cell r="H7328">
            <v>14008170043</v>
          </cell>
          <cell r="I7328" t="str">
            <v>پرتو مبين پاکان</v>
          </cell>
        </row>
        <row r="7329">
          <cell r="H7329">
            <v>10103652670</v>
          </cell>
          <cell r="I7329" t="str">
            <v>توليدي ايده آل تشخيص آتيه</v>
          </cell>
        </row>
        <row r="7330">
          <cell r="H7330">
            <v>10103652670</v>
          </cell>
          <cell r="I7330" t="str">
            <v>توليدي ايده آل تشخيص آتيه</v>
          </cell>
        </row>
        <row r="7331">
          <cell r="H7331">
            <v>10100450900</v>
          </cell>
          <cell r="I7331" t="str">
            <v>لابراتوارهاي سينا دارو</v>
          </cell>
        </row>
        <row r="7332">
          <cell r="H7332">
            <v>10100450900</v>
          </cell>
          <cell r="I7332" t="str">
            <v>لابراتوارهاي سينا دارو</v>
          </cell>
        </row>
        <row r="7333">
          <cell r="H7333">
            <v>10101811882</v>
          </cell>
          <cell r="I7333" t="str">
            <v>مهندسي مطلب عارفان</v>
          </cell>
        </row>
        <row r="7334">
          <cell r="H7334">
            <v>10101811882</v>
          </cell>
          <cell r="I7334" t="str">
            <v>مهندسي مطلب عارفان</v>
          </cell>
        </row>
        <row r="7335">
          <cell r="H7335">
            <v>10102475387</v>
          </cell>
          <cell r="I7335" t="str">
            <v>توسعه خدمات بهار تشخيص طب</v>
          </cell>
        </row>
        <row r="7336">
          <cell r="H7336">
            <v>10102475387</v>
          </cell>
          <cell r="I7336" t="str">
            <v>توسعه خدمات بهار تشخيص طب</v>
          </cell>
        </row>
        <row r="7337">
          <cell r="H7337">
            <v>10100935871</v>
          </cell>
          <cell r="I7337" t="str">
            <v>لابراتوار هاي دنياي بهداشت</v>
          </cell>
        </row>
        <row r="7338">
          <cell r="H7338">
            <v>10100935871</v>
          </cell>
          <cell r="I7338" t="str">
            <v>لابراتوار هاي دنياي بهداشت</v>
          </cell>
        </row>
        <row r="7339">
          <cell r="H7339">
            <v>14009606690</v>
          </cell>
          <cell r="I7339" t="str">
            <v>شفيع دارو آريا</v>
          </cell>
        </row>
        <row r="7340">
          <cell r="H7340">
            <v>14009606690</v>
          </cell>
          <cell r="I7340" t="str">
            <v>شفيع دارو آريا</v>
          </cell>
        </row>
        <row r="7341">
          <cell r="H7341">
            <v>14008466193</v>
          </cell>
          <cell r="I7341" t="str">
            <v>زينو فارمد</v>
          </cell>
        </row>
        <row r="7342">
          <cell r="H7342">
            <v>14008466193</v>
          </cell>
          <cell r="I7342" t="str">
            <v>زينو فارمد</v>
          </cell>
        </row>
        <row r="7343">
          <cell r="H7343">
            <v>14008466193</v>
          </cell>
          <cell r="I7343" t="str">
            <v>زينو فارمد</v>
          </cell>
        </row>
        <row r="7344">
          <cell r="H7344">
            <v>14008466193</v>
          </cell>
          <cell r="I7344" t="str">
            <v>زينو فارمد</v>
          </cell>
        </row>
        <row r="7345">
          <cell r="H7345">
            <v>10380639988</v>
          </cell>
          <cell r="I7345" t="str">
            <v>درمان قلب آريا</v>
          </cell>
        </row>
        <row r="7346">
          <cell r="H7346">
            <v>10380639988</v>
          </cell>
          <cell r="I7346" t="str">
            <v>درمان قلب آريا</v>
          </cell>
        </row>
        <row r="7347">
          <cell r="H7347">
            <v>14007368189</v>
          </cell>
          <cell r="I7347" t="str">
            <v>بلند همتان سلامت انديش</v>
          </cell>
        </row>
        <row r="7348">
          <cell r="H7348">
            <v>14007368189</v>
          </cell>
          <cell r="I7348" t="str">
            <v>بلند همتان سلامت انديش</v>
          </cell>
        </row>
        <row r="7349">
          <cell r="H7349">
            <v>10320679199</v>
          </cell>
          <cell r="I7349" t="str">
            <v>نانو فناوران داروئي الوند</v>
          </cell>
        </row>
        <row r="7350">
          <cell r="H7350">
            <v>10320679199</v>
          </cell>
          <cell r="I7350" t="str">
            <v>نانو فناوران داروئي الوند</v>
          </cell>
        </row>
        <row r="7351">
          <cell r="H7351">
            <v>10102246003</v>
          </cell>
          <cell r="I7351" t="str">
            <v>شبکه تشخيص آزمايشگاهي سامان تجهيز نور</v>
          </cell>
        </row>
        <row r="7352">
          <cell r="H7352">
            <v>10102246003</v>
          </cell>
          <cell r="I7352" t="str">
            <v>شبکه تشخيص آزمايشگاهي سامان تجهيز نور</v>
          </cell>
        </row>
        <row r="7353">
          <cell r="H7353">
            <v>10100946594</v>
          </cell>
          <cell r="I7353" t="str">
            <v>محراب</v>
          </cell>
        </row>
        <row r="7354">
          <cell r="H7354">
            <v>10100946594</v>
          </cell>
          <cell r="I7354" t="str">
            <v>محراب</v>
          </cell>
        </row>
        <row r="7355">
          <cell r="H7355">
            <v>10102401208</v>
          </cell>
          <cell r="I7355" t="str">
            <v>روناک</v>
          </cell>
        </row>
        <row r="7356">
          <cell r="H7356">
            <v>10102401208</v>
          </cell>
          <cell r="I7356" t="str">
            <v>روناک</v>
          </cell>
        </row>
        <row r="7357">
          <cell r="H7357">
            <v>10102401208</v>
          </cell>
          <cell r="I7357" t="str">
            <v>روناک</v>
          </cell>
        </row>
        <row r="7358">
          <cell r="H7358">
            <v>10102401208</v>
          </cell>
          <cell r="I7358" t="str">
            <v>روناک</v>
          </cell>
        </row>
        <row r="7359">
          <cell r="H7359">
            <v>14010612345</v>
          </cell>
          <cell r="I7359" t="str">
            <v>رادمان تجارت آفتاب</v>
          </cell>
        </row>
        <row r="7360">
          <cell r="H7360">
            <v>14010612345</v>
          </cell>
          <cell r="I7360" t="str">
            <v>رادمان تجارت آفتاب</v>
          </cell>
        </row>
        <row r="7361">
          <cell r="H7361">
            <v>14005400249</v>
          </cell>
          <cell r="I7361" t="str">
            <v>زمان تجارت سرحد منطقه آزاد چابهار</v>
          </cell>
        </row>
        <row r="7362">
          <cell r="H7362">
            <v>14005400249</v>
          </cell>
          <cell r="I7362" t="str">
            <v>زمان تجارت سرحد منطقه آزاد چابهار</v>
          </cell>
        </row>
        <row r="7363">
          <cell r="H7363">
            <v>14005790103</v>
          </cell>
          <cell r="I7363" t="str">
            <v>آنيل زاگرس غرب</v>
          </cell>
        </row>
        <row r="7364">
          <cell r="H7364">
            <v>14005790103</v>
          </cell>
          <cell r="I7364" t="str">
            <v>آنيل زاگرس غرب</v>
          </cell>
        </row>
        <row r="7365">
          <cell r="H7365">
            <v>10320679199</v>
          </cell>
          <cell r="I7365" t="str">
            <v>نانو فناوران داروئي الوند</v>
          </cell>
        </row>
        <row r="7366">
          <cell r="H7366">
            <v>10320679199</v>
          </cell>
          <cell r="I7366" t="str">
            <v>نانو فناوران داروئي الوند</v>
          </cell>
        </row>
        <row r="7367">
          <cell r="H7367">
            <v>14004815856</v>
          </cell>
          <cell r="I7367" t="str">
            <v>صبا پيشرو کالا</v>
          </cell>
        </row>
        <row r="7368">
          <cell r="H7368">
            <v>14004815856</v>
          </cell>
          <cell r="I7368" t="str">
            <v>صبا پيشرو کالا</v>
          </cell>
        </row>
        <row r="7369">
          <cell r="H7369">
            <v>10200042463</v>
          </cell>
          <cell r="I7369" t="str">
            <v>دامپروري آذربايجان خاوري</v>
          </cell>
        </row>
        <row r="7370">
          <cell r="H7370">
            <v>10200042463</v>
          </cell>
          <cell r="I7370" t="str">
            <v>دامپروري آذربايجان خاوري</v>
          </cell>
        </row>
        <row r="7371">
          <cell r="H7371">
            <v>10200042463</v>
          </cell>
          <cell r="I7371" t="str">
            <v>دامپروري آذربايجان خاوري</v>
          </cell>
        </row>
        <row r="7372">
          <cell r="H7372">
            <v>10200042463</v>
          </cell>
          <cell r="I7372" t="str">
            <v>دامپروري آذربايجان خاوري</v>
          </cell>
        </row>
        <row r="7373">
          <cell r="H7373">
            <v>10102028075</v>
          </cell>
          <cell r="I7373" t="str">
            <v>درمان آرا</v>
          </cell>
        </row>
        <row r="7374">
          <cell r="H7374">
            <v>10102028075</v>
          </cell>
          <cell r="I7374" t="str">
            <v>درمان آرا</v>
          </cell>
        </row>
        <row r="7375">
          <cell r="H7375">
            <v>10102028075</v>
          </cell>
          <cell r="I7375" t="str">
            <v>درمان آرا</v>
          </cell>
        </row>
        <row r="7376">
          <cell r="H7376">
            <v>10102028075</v>
          </cell>
          <cell r="I7376" t="str">
            <v>درمان آرا</v>
          </cell>
        </row>
        <row r="7377">
          <cell r="H7377">
            <v>10102682738</v>
          </cell>
          <cell r="I7377" t="str">
            <v>مدد نيک طب</v>
          </cell>
        </row>
        <row r="7378">
          <cell r="H7378">
            <v>10102682738</v>
          </cell>
          <cell r="I7378" t="str">
            <v>مدد نيک طب</v>
          </cell>
        </row>
        <row r="7379">
          <cell r="H7379">
            <v>10102475387</v>
          </cell>
          <cell r="I7379" t="str">
            <v>توسعه خدمات بهار تشخيص طب</v>
          </cell>
        </row>
        <row r="7380">
          <cell r="H7380">
            <v>10102475387</v>
          </cell>
          <cell r="I7380" t="str">
            <v>توسعه خدمات بهار تشخيص طب</v>
          </cell>
        </row>
        <row r="7381">
          <cell r="H7381">
            <v>10320750899</v>
          </cell>
          <cell r="I7381" t="str">
            <v>عرشيا گستر درمان</v>
          </cell>
        </row>
        <row r="7382">
          <cell r="H7382">
            <v>10320750899</v>
          </cell>
          <cell r="I7382" t="str">
            <v>عرشيا گستر درمان</v>
          </cell>
        </row>
        <row r="7383">
          <cell r="H7383">
            <v>10320583417</v>
          </cell>
          <cell r="I7383" t="str">
            <v>نگين سپهر کاسپين</v>
          </cell>
        </row>
        <row r="7384">
          <cell r="H7384">
            <v>10320583417</v>
          </cell>
          <cell r="I7384" t="str">
            <v>نگين سپهر کاسپين</v>
          </cell>
        </row>
        <row r="7385">
          <cell r="H7385">
            <v>10320679199</v>
          </cell>
          <cell r="I7385" t="str">
            <v>نانو فناوران داروئي الوند</v>
          </cell>
        </row>
        <row r="7386">
          <cell r="H7386">
            <v>10320679199</v>
          </cell>
          <cell r="I7386" t="str">
            <v>نانو فناوران داروئي الوند</v>
          </cell>
        </row>
        <row r="7387">
          <cell r="H7387">
            <v>10101811882</v>
          </cell>
          <cell r="I7387" t="str">
            <v>مهندسي مطلب عارفان</v>
          </cell>
        </row>
        <row r="7388">
          <cell r="H7388">
            <v>10101811882</v>
          </cell>
          <cell r="I7388" t="str">
            <v>مهندسي مطلب عارفان</v>
          </cell>
        </row>
        <row r="7389">
          <cell r="H7389">
            <v>10320622639</v>
          </cell>
          <cell r="I7389" t="str">
            <v>دارو سازي کيميا سلامت نيکان</v>
          </cell>
        </row>
        <row r="7390">
          <cell r="H7390">
            <v>10320622639</v>
          </cell>
          <cell r="I7390" t="str">
            <v>دارو سازي کيميا سلامت نيکان</v>
          </cell>
        </row>
        <row r="7391">
          <cell r="H7391">
            <v>10101811882</v>
          </cell>
          <cell r="I7391" t="str">
            <v>مهندسي مطلب عارفان</v>
          </cell>
        </row>
        <row r="7392">
          <cell r="H7392">
            <v>10101811882</v>
          </cell>
          <cell r="I7392" t="str">
            <v>مهندسي مطلب عارفان</v>
          </cell>
        </row>
        <row r="7393">
          <cell r="H7393">
            <v>10101811882</v>
          </cell>
          <cell r="I7393" t="str">
            <v>مهندسي مطلب عارفان</v>
          </cell>
        </row>
        <row r="7394">
          <cell r="H7394">
            <v>10101811882</v>
          </cell>
          <cell r="I7394" t="str">
            <v>مهندسي مطلب عارفان</v>
          </cell>
        </row>
        <row r="7395">
          <cell r="H7395">
            <v>10101811882</v>
          </cell>
          <cell r="I7395" t="str">
            <v>مهندسي مطلب عارفان</v>
          </cell>
        </row>
        <row r="7396">
          <cell r="H7396">
            <v>10101811882</v>
          </cell>
          <cell r="I7396" t="str">
            <v>مهندسي مطلب عارفان</v>
          </cell>
        </row>
        <row r="7397">
          <cell r="H7397">
            <v>10320679199</v>
          </cell>
          <cell r="I7397" t="str">
            <v>نانو فناوران داروئي الوند</v>
          </cell>
        </row>
        <row r="7398">
          <cell r="H7398">
            <v>10320679199</v>
          </cell>
          <cell r="I7398" t="str">
            <v>نانو فناوران داروئي الوند</v>
          </cell>
        </row>
        <row r="7399">
          <cell r="H7399">
            <v>10101811882</v>
          </cell>
          <cell r="I7399" t="str">
            <v>مهندسي مطلب عارفان</v>
          </cell>
        </row>
        <row r="7400">
          <cell r="H7400">
            <v>10101811882</v>
          </cell>
          <cell r="I7400" t="str">
            <v>مهندسي مطلب عارفان</v>
          </cell>
        </row>
        <row r="7401">
          <cell r="H7401">
            <v>10320679199</v>
          </cell>
          <cell r="I7401" t="str">
            <v>نانو فناوران داروئي الوند</v>
          </cell>
        </row>
        <row r="7402">
          <cell r="H7402">
            <v>10320679199</v>
          </cell>
          <cell r="I7402" t="str">
            <v>نانو فناوران داروئي الوند</v>
          </cell>
        </row>
        <row r="7403">
          <cell r="H7403">
            <v>10102475387</v>
          </cell>
          <cell r="I7403" t="str">
            <v>توسعه خدمات بهار تشخيص طب</v>
          </cell>
        </row>
        <row r="7404">
          <cell r="H7404">
            <v>10102475387</v>
          </cell>
          <cell r="I7404" t="str">
            <v>توسعه خدمات بهار تشخيص طب</v>
          </cell>
        </row>
        <row r="7405">
          <cell r="H7405">
            <v>10104021070</v>
          </cell>
          <cell r="I7405" t="str">
            <v>تحقيقاتي و توليدي واريان فارمد</v>
          </cell>
        </row>
        <row r="7406">
          <cell r="H7406">
            <v>10104021070</v>
          </cell>
          <cell r="I7406" t="str">
            <v>تحقيقاتي و توليدي واريان فارمد</v>
          </cell>
        </row>
        <row r="7407">
          <cell r="H7407">
            <v>10102401208</v>
          </cell>
          <cell r="I7407" t="str">
            <v>روناک</v>
          </cell>
        </row>
        <row r="7408">
          <cell r="H7408">
            <v>10102401208</v>
          </cell>
          <cell r="I7408" t="str">
            <v>روناک</v>
          </cell>
        </row>
        <row r="7409">
          <cell r="H7409">
            <v>14010511732</v>
          </cell>
          <cell r="I7409" t="str">
            <v>کارا ژن تشخيص</v>
          </cell>
        </row>
        <row r="7410">
          <cell r="H7410">
            <v>14010511732</v>
          </cell>
          <cell r="I7410" t="str">
            <v>کارا ژن تشخيص</v>
          </cell>
        </row>
        <row r="7411">
          <cell r="H7411">
            <v>10101811882</v>
          </cell>
          <cell r="I7411" t="str">
            <v>مهندسي مطلب عارفان</v>
          </cell>
        </row>
        <row r="7412">
          <cell r="H7412">
            <v>10101811882</v>
          </cell>
          <cell r="I7412" t="str">
            <v>مهندسي مطلب عارفان</v>
          </cell>
        </row>
        <row r="7413">
          <cell r="H7413">
            <v>10101811882</v>
          </cell>
          <cell r="I7413" t="str">
            <v>مهندسي مطلب عارفان</v>
          </cell>
        </row>
        <row r="7414">
          <cell r="H7414">
            <v>10101811882</v>
          </cell>
          <cell r="I7414" t="str">
            <v>مهندسي مطلب عارفان</v>
          </cell>
        </row>
        <row r="7415">
          <cell r="H7415">
            <v>10101811882</v>
          </cell>
          <cell r="I7415" t="str">
            <v>مهندسي مطلب عارفان</v>
          </cell>
        </row>
        <row r="7416">
          <cell r="H7416">
            <v>10101811882</v>
          </cell>
          <cell r="I7416" t="str">
            <v>مهندسي مطلب عارفان</v>
          </cell>
        </row>
        <row r="7417">
          <cell r="H7417">
            <v>10100336986</v>
          </cell>
          <cell r="I7417" t="str">
            <v>پارس دارو</v>
          </cell>
        </row>
        <row r="7418">
          <cell r="H7418">
            <v>10100336986</v>
          </cell>
          <cell r="I7418" t="str">
            <v>پارس دارو</v>
          </cell>
        </row>
        <row r="7419">
          <cell r="H7419">
            <v>10320530367</v>
          </cell>
          <cell r="I7419" t="str">
            <v>روبينا طب آزما</v>
          </cell>
        </row>
        <row r="7420">
          <cell r="H7420">
            <v>10320530367</v>
          </cell>
          <cell r="I7420" t="str">
            <v>روبينا طب آزما</v>
          </cell>
        </row>
        <row r="7421">
          <cell r="H7421">
            <v>10102401208</v>
          </cell>
          <cell r="I7421" t="str">
            <v>روناک</v>
          </cell>
        </row>
        <row r="7422">
          <cell r="H7422">
            <v>10102401208</v>
          </cell>
          <cell r="I7422" t="str">
            <v>روناک</v>
          </cell>
        </row>
        <row r="7423">
          <cell r="H7423">
            <v>10102333152</v>
          </cell>
          <cell r="I7423" t="str">
            <v>دارودرمان پارس</v>
          </cell>
        </row>
        <row r="7424">
          <cell r="H7424">
            <v>10102333152</v>
          </cell>
          <cell r="I7424" t="str">
            <v>دارودرمان پارس</v>
          </cell>
        </row>
        <row r="7425">
          <cell r="H7425">
            <v>10102333152</v>
          </cell>
          <cell r="I7425" t="str">
            <v>دارودرمان پارس</v>
          </cell>
        </row>
        <row r="7426">
          <cell r="H7426">
            <v>10102333152</v>
          </cell>
          <cell r="I7426" t="str">
            <v>دارودرمان پارس</v>
          </cell>
        </row>
        <row r="7427">
          <cell r="H7427">
            <v>10320277493</v>
          </cell>
          <cell r="I7427" t="str">
            <v>تدارکات پزشکي آريا قلب پيشرو</v>
          </cell>
        </row>
        <row r="7428">
          <cell r="H7428">
            <v>10320277493</v>
          </cell>
          <cell r="I7428" t="str">
            <v>تدارکات پزشکي آريا قلب پيشرو</v>
          </cell>
        </row>
        <row r="7429">
          <cell r="H7429">
            <v>10102401208</v>
          </cell>
          <cell r="I7429" t="str">
            <v>روناک</v>
          </cell>
        </row>
        <row r="7430">
          <cell r="H7430">
            <v>10102401208</v>
          </cell>
          <cell r="I7430" t="str">
            <v>روناک</v>
          </cell>
        </row>
        <row r="7431">
          <cell r="H7431">
            <v>10101811882</v>
          </cell>
          <cell r="I7431" t="str">
            <v>مهندسي مطلب عارفان</v>
          </cell>
        </row>
        <row r="7432">
          <cell r="H7432">
            <v>10101811882</v>
          </cell>
          <cell r="I7432" t="str">
            <v>مهندسي مطلب عارفان</v>
          </cell>
        </row>
        <row r="7433">
          <cell r="H7433">
            <v>10102401208</v>
          </cell>
          <cell r="I7433" t="str">
            <v>روناک</v>
          </cell>
        </row>
        <row r="7434">
          <cell r="H7434">
            <v>10102401208</v>
          </cell>
          <cell r="I7434" t="str">
            <v>روناک</v>
          </cell>
        </row>
        <row r="7435">
          <cell r="H7435">
            <v>10102401208</v>
          </cell>
          <cell r="I7435" t="str">
            <v>روناک</v>
          </cell>
        </row>
        <row r="7436">
          <cell r="H7436">
            <v>10102401208</v>
          </cell>
          <cell r="I7436" t="str">
            <v>روناک</v>
          </cell>
        </row>
        <row r="7437">
          <cell r="H7437">
            <v>14007261279</v>
          </cell>
          <cell r="I7437" t="str">
            <v>ارزش افرين گلشن پويا</v>
          </cell>
        </row>
        <row r="7438">
          <cell r="H7438">
            <v>14007261279</v>
          </cell>
          <cell r="I7438" t="str">
            <v>ارزش افرين گلشن پويا</v>
          </cell>
        </row>
        <row r="7439">
          <cell r="H7439">
            <v>10103782856</v>
          </cell>
          <cell r="I7439" t="str">
            <v>وانا دارو گستر</v>
          </cell>
        </row>
        <row r="7440">
          <cell r="H7440">
            <v>10103782856</v>
          </cell>
          <cell r="I7440" t="str">
            <v>وانا دارو گستر</v>
          </cell>
        </row>
        <row r="7441">
          <cell r="H7441">
            <v>10103132572</v>
          </cell>
          <cell r="I7441" t="str">
            <v>مهندسي پزشکي تهران جراح نوين</v>
          </cell>
        </row>
        <row r="7442">
          <cell r="H7442">
            <v>10103132572</v>
          </cell>
          <cell r="I7442" t="str">
            <v>مهندسي پزشکي تهران جراح نوين</v>
          </cell>
        </row>
        <row r="7443">
          <cell r="H7443">
            <v>14006204454</v>
          </cell>
          <cell r="I7443" t="str">
            <v>لاوين طب ژابيز</v>
          </cell>
        </row>
        <row r="7444">
          <cell r="H7444">
            <v>14006204454</v>
          </cell>
          <cell r="I7444" t="str">
            <v>لاوين طب ژابيز</v>
          </cell>
        </row>
        <row r="7445">
          <cell r="H7445">
            <v>10101366018</v>
          </cell>
          <cell r="I7445" t="str">
            <v>دارو سازي سپيداج</v>
          </cell>
        </row>
        <row r="7446">
          <cell r="H7446">
            <v>10101366018</v>
          </cell>
          <cell r="I7446" t="str">
            <v>دارو سازي سپيداج</v>
          </cell>
        </row>
        <row r="7447">
          <cell r="H7447">
            <v>10100935871</v>
          </cell>
          <cell r="I7447" t="str">
            <v>لابراتوار هاي دنياي بهداشت</v>
          </cell>
        </row>
        <row r="7448">
          <cell r="H7448">
            <v>10100935871</v>
          </cell>
          <cell r="I7448" t="str">
            <v>لابراتوار هاي دنياي بهداشت</v>
          </cell>
        </row>
        <row r="7449">
          <cell r="H7449">
            <v>10102487286</v>
          </cell>
          <cell r="I7449" t="str">
            <v>فرآسامد</v>
          </cell>
        </row>
        <row r="7450">
          <cell r="H7450">
            <v>10102487286</v>
          </cell>
          <cell r="I7450" t="str">
            <v>فرآسامد</v>
          </cell>
        </row>
        <row r="7451">
          <cell r="H7451">
            <v>10103645417</v>
          </cell>
          <cell r="I7451" t="str">
            <v>ويرا ايده تجارت</v>
          </cell>
        </row>
        <row r="7452">
          <cell r="H7452">
            <v>10103645417</v>
          </cell>
          <cell r="I7452" t="str">
            <v>ويرا ايده تجارت</v>
          </cell>
        </row>
        <row r="7453">
          <cell r="H7453">
            <v>10103525595</v>
          </cell>
          <cell r="I7453" t="str">
            <v>بازرگاني پرشين پليمر ساساني</v>
          </cell>
        </row>
        <row r="7454">
          <cell r="H7454">
            <v>10103525595</v>
          </cell>
          <cell r="I7454" t="str">
            <v>بازرگاني پرشين پليمر ساساني</v>
          </cell>
        </row>
        <row r="7455">
          <cell r="H7455">
            <v>10103090187</v>
          </cell>
          <cell r="I7455" t="str">
            <v>ابزار طب پويا</v>
          </cell>
        </row>
        <row r="7456">
          <cell r="H7456">
            <v>10103090187</v>
          </cell>
          <cell r="I7456" t="str">
            <v>ابزار طب پويا</v>
          </cell>
        </row>
        <row r="7457">
          <cell r="H7457">
            <v>10103132572</v>
          </cell>
          <cell r="I7457" t="str">
            <v>مهندسي پزشکي تهران جراح نوين</v>
          </cell>
        </row>
        <row r="7458">
          <cell r="H7458">
            <v>10103132572</v>
          </cell>
          <cell r="I7458" t="str">
            <v>مهندسي پزشکي تهران جراح نوين</v>
          </cell>
        </row>
        <row r="7459">
          <cell r="H7459">
            <v>10101972469</v>
          </cell>
          <cell r="I7459" t="str">
            <v>بازرگاني فرآوران همگام</v>
          </cell>
        </row>
        <row r="7460">
          <cell r="H7460">
            <v>10101972469</v>
          </cell>
          <cell r="I7460" t="str">
            <v>بازرگاني فرآوران همگام</v>
          </cell>
        </row>
        <row r="7461">
          <cell r="H7461">
            <v>14008793077</v>
          </cell>
          <cell r="I7461" t="str">
            <v>تکنولوژي هاي پيشرفته بهتاش</v>
          </cell>
        </row>
        <row r="7462">
          <cell r="H7462">
            <v>14008793077</v>
          </cell>
          <cell r="I7462" t="str">
            <v>تکنولوژي هاي پيشرفته بهتاش</v>
          </cell>
        </row>
        <row r="7463">
          <cell r="H7463">
            <v>10102303163</v>
          </cell>
          <cell r="I7463" t="str">
            <v>کالا پزشک فريدون</v>
          </cell>
        </row>
        <row r="7464">
          <cell r="H7464">
            <v>10102303163</v>
          </cell>
          <cell r="I7464" t="str">
            <v>کالا پزشک فريدون</v>
          </cell>
        </row>
        <row r="7465">
          <cell r="H7465">
            <v>14010612345</v>
          </cell>
          <cell r="I7465" t="str">
            <v>رادمان تجارت آفتاب</v>
          </cell>
        </row>
        <row r="7466">
          <cell r="H7466">
            <v>14010612345</v>
          </cell>
          <cell r="I7466" t="str">
            <v>رادمان تجارت آفتاب</v>
          </cell>
        </row>
        <row r="7467">
          <cell r="H7467">
            <v>10760270354</v>
          </cell>
          <cell r="I7467" t="str">
            <v>پويا ابتکار البرز</v>
          </cell>
        </row>
        <row r="7468">
          <cell r="H7468">
            <v>10760270354</v>
          </cell>
          <cell r="I7468" t="str">
            <v>پويا ابتکار البرز</v>
          </cell>
        </row>
        <row r="7469">
          <cell r="H7469">
            <v>14010316276</v>
          </cell>
          <cell r="I7469" t="str">
            <v>دانا نيک آرام</v>
          </cell>
        </row>
        <row r="7470">
          <cell r="H7470">
            <v>14010316276</v>
          </cell>
          <cell r="I7470" t="str">
            <v>دانا نيک آرام</v>
          </cell>
        </row>
        <row r="7471">
          <cell r="H7471">
            <v>14010316276</v>
          </cell>
          <cell r="I7471" t="str">
            <v>دانا نيک آرام</v>
          </cell>
        </row>
        <row r="7472">
          <cell r="H7472">
            <v>14010316276</v>
          </cell>
          <cell r="I7472" t="str">
            <v>دانا نيک آرام</v>
          </cell>
        </row>
        <row r="7473">
          <cell r="H7473">
            <v>14010083660</v>
          </cell>
          <cell r="I7473" t="str">
            <v>نام آوران نگين گستر همتا</v>
          </cell>
        </row>
        <row r="7474">
          <cell r="H7474">
            <v>14010083660</v>
          </cell>
          <cell r="I7474" t="str">
            <v>نام آوران نگين گستر همتا</v>
          </cell>
        </row>
        <row r="7475">
          <cell r="H7475">
            <v>14004693332</v>
          </cell>
          <cell r="I7475" t="str">
            <v>خدماتي آرمين ترخيص پاسارگاد</v>
          </cell>
        </row>
        <row r="7476">
          <cell r="H7476">
            <v>14004693332</v>
          </cell>
          <cell r="I7476" t="str">
            <v>خدماتي آرمين ترخيص پاسارگاد</v>
          </cell>
        </row>
        <row r="7477">
          <cell r="H7477">
            <v>10103774036</v>
          </cell>
          <cell r="I7477" t="str">
            <v>اسپرلوس الکترونيک</v>
          </cell>
        </row>
        <row r="7478">
          <cell r="H7478">
            <v>10103774036</v>
          </cell>
          <cell r="I7478" t="str">
            <v>اسپرلوس الکترونيک</v>
          </cell>
        </row>
        <row r="7479">
          <cell r="H7479">
            <v>10860393596</v>
          </cell>
          <cell r="I7479" t="str">
            <v>داروسازي دانا</v>
          </cell>
        </row>
        <row r="7480">
          <cell r="H7480">
            <v>10860393596</v>
          </cell>
          <cell r="I7480" t="str">
            <v>داروسازي دانا</v>
          </cell>
        </row>
        <row r="7481">
          <cell r="H7481">
            <v>10320826956</v>
          </cell>
          <cell r="I7481" t="str">
            <v>توليدي بازرگاني نيکسان سلامت بهبود</v>
          </cell>
        </row>
        <row r="7482">
          <cell r="H7482">
            <v>10320826956</v>
          </cell>
          <cell r="I7482" t="str">
            <v>توليدي بازرگاني نيکسان سلامت بهبود</v>
          </cell>
        </row>
        <row r="7483">
          <cell r="H7483">
            <v>10101649779</v>
          </cell>
          <cell r="I7483" t="str">
            <v>فن آوري آزمايشگاهي</v>
          </cell>
        </row>
        <row r="7484">
          <cell r="H7484">
            <v>10101649779</v>
          </cell>
          <cell r="I7484" t="str">
            <v>فن آوري آزمايشگاهي</v>
          </cell>
        </row>
        <row r="7485">
          <cell r="H7485">
            <v>14003916902</v>
          </cell>
          <cell r="I7485" t="str">
            <v>پديده مهر آزما</v>
          </cell>
        </row>
        <row r="7486">
          <cell r="H7486">
            <v>14003916902</v>
          </cell>
          <cell r="I7486" t="str">
            <v>پديده مهر آزما</v>
          </cell>
        </row>
        <row r="7487">
          <cell r="H7487">
            <v>10104059110</v>
          </cell>
          <cell r="I7487" t="str">
            <v>دياليز تجهيز</v>
          </cell>
        </row>
        <row r="7488">
          <cell r="H7488">
            <v>10104059110</v>
          </cell>
          <cell r="I7488" t="str">
            <v>دياليز تجهيز</v>
          </cell>
        </row>
        <row r="7489">
          <cell r="H7489">
            <v>10102363667</v>
          </cell>
          <cell r="I7489" t="str">
            <v>کوبل دارو</v>
          </cell>
        </row>
        <row r="7490">
          <cell r="H7490">
            <v>14007540337</v>
          </cell>
          <cell r="I7490" t="str">
            <v>تارا گستر سپنتا</v>
          </cell>
        </row>
        <row r="7491">
          <cell r="H7491">
            <v>14007540337</v>
          </cell>
          <cell r="I7491" t="str">
            <v>تارا گستر سپنتا</v>
          </cell>
        </row>
        <row r="7492">
          <cell r="H7492">
            <v>14006544090</v>
          </cell>
          <cell r="I7492" t="str">
            <v>توسعه تجارت غلات خوارزمي</v>
          </cell>
        </row>
        <row r="7493">
          <cell r="H7493">
            <v>14006544090</v>
          </cell>
          <cell r="I7493" t="str">
            <v>توسعه تجارت غلات خوارزمي</v>
          </cell>
        </row>
        <row r="7494">
          <cell r="H7494">
            <v>10380644838</v>
          </cell>
          <cell r="I7494" t="str">
            <v>نارسيس نور ديز</v>
          </cell>
        </row>
        <row r="7495">
          <cell r="H7495">
            <v>10380644838</v>
          </cell>
          <cell r="I7495" t="str">
            <v>نارسيس نور ديز</v>
          </cell>
        </row>
        <row r="7496">
          <cell r="H7496">
            <v>10760281350</v>
          </cell>
          <cell r="I7496" t="str">
            <v>گروه توليدي بازرگاني آرين راد شمال</v>
          </cell>
        </row>
        <row r="7497">
          <cell r="H7497">
            <v>10760281350</v>
          </cell>
          <cell r="I7497" t="str">
            <v>گروه توليدي بازرگاني آرين راد شمال</v>
          </cell>
        </row>
        <row r="7498">
          <cell r="H7498">
            <v>10101890985</v>
          </cell>
          <cell r="I7498" t="str">
            <v>پيشتاز طب زمان</v>
          </cell>
        </row>
        <row r="7499">
          <cell r="H7499">
            <v>10101890985</v>
          </cell>
          <cell r="I7499" t="str">
            <v>پيشتاز طب زمان</v>
          </cell>
        </row>
        <row r="7500">
          <cell r="H7500">
            <v>14005920157</v>
          </cell>
          <cell r="I7500" t="str">
            <v>هاروست پارس خاورميانه</v>
          </cell>
        </row>
        <row r="7501">
          <cell r="H7501">
            <v>10320554400</v>
          </cell>
          <cell r="I7501" t="str">
            <v>صنعت غذايي کورش</v>
          </cell>
        </row>
        <row r="7502">
          <cell r="H7502">
            <v>10320554400</v>
          </cell>
          <cell r="I7502" t="str">
            <v>صنعت غذايي کورش</v>
          </cell>
        </row>
        <row r="7503">
          <cell r="H7503">
            <v>14005920157</v>
          </cell>
          <cell r="I7503" t="str">
            <v>هاروست پارس خاورميانه</v>
          </cell>
        </row>
        <row r="7504">
          <cell r="H7504">
            <v>14005920157</v>
          </cell>
          <cell r="I7504" t="str">
            <v>هاروست پارس خاورميانه</v>
          </cell>
        </row>
        <row r="7505">
          <cell r="H7505">
            <v>10320278840</v>
          </cell>
          <cell r="I7505" t="str">
            <v>خسرو آسيا طب</v>
          </cell>
        </row>
        <row r="7506">
          <cell r="H7506">
            <v>10320278840</v>
          </cell>
          <cell r="I7506" t="str">
            <v>خسرو آسيا طب</v>
          </cell>
        </row>
        <row r="7507">
          <cell r="H7507">
            <v>10320768702</v>
          </cell>
          <cell r="I7507" t="str">
            <v>بايا طب تابان</v>
          </cell>
        </row>
        <row r="7508">
          <cell r="H7508">
            <v>10320768702</v>
          </cell>
          <cell r="I7508" t="str">
            <v>بايا طب تابان</v>
          </cell>
        </row>
        <row r="7509">
          <cell r="H7509">
            <v>14010183935</v>
          </cell>
          <cell r="I7509" t="str">
            <v>سلامت گستر نانو دارو</v>
          </cell>
        </row>
        <row r="7510">
          <cell r="H7510">
            <v>14010183935</v>
          </cell>
          <cell r="I7510" t="str">
            <v>سلامت گستر نانو دارو</v>
          </cell>
        </row>
        <row r="7511">
          <cell r="H7511">
            <v>10102730081</v>
          </cell>
          <cell r="I7511" t="str">
            <v>بازرگاني صوفيا طب</v>
          </cell>
        </row>
        <row r="7512">
          <cell r="H7512">
            <v>10102730081</v>
          </cell>
          <cell r="I7512" t="str">
            <v>بازرگاني صوفيا طب</v>
          </cell>
        </row>
        <row r="7513">
          <cell r="H7513">
            <v>10102667830</v>
          </cell>
          <cell r="I7513" t="str">
            <v>رابط امين بين الملل</v>
          </cell>
        </row>
        <row r="7514">
          <cell r="H7514">
            <v>10102667830</v>
          </cell>
          <cell r="I7514" t="str">
            <v>رابط امين بين الملل</v>
          </cell>
        </row>
        <row r="7515">
          <cell r="H7515">
            <v>14004591617</v>
          </cell>
          <cell r="I7515" t="str">
            <v>رايان درمان پارسه</v>
          </cell>
        </row>
        <row r="7516">
          <cell r="H7516">
            <v>14004591617</v>
          </cell>
          <cell r="I7516" t="str">
            <v>رايان درمان پارسه</v>
          </cell>
        </row>
        <row r="7517">
          <cell r="H7517">
            <v>10100138187</v>
          </cell>
          <cell r="I7517" t="str">
            <v>تجهيزات پزشکي هلال ايران</v>
          </cell>
        </row>
        <row r="7518">
          <cell r="H7518">
            <v>10100138187</v>
          </cell>
          <cell r="I7518" t="str">
            <v>تجهيزات پزشکي هلال ايران</v>
          </cell>
        </row>
        <row r="7519">
          <cell r="H7519">
            <v>10101633593</v>
          </cell>
          <cell r="I7519" t="str">
            <v>باهرمهد</v>
          </cell>
        </row>
        <row r="7520">
          <cell r="H7520">
            <v>10101633593</v>
          </cell>
          <cell r="I7520" t="str">
            <v>باهرمهد</v>
          </cell>
        </row>
        <row r="7521">
          <cell r="H7521">
            <v>14006848644</v>
          </cell>
          <cell r="I7521" t="str">
            <v>روبين تجهيز طب</v>
          </cell>
        </row>
        <row r="7522">
          <cell r="H7522">
            <v>14006848644</v>
          </cell>
          <cell r="I7522" t="str">
            <v>روبين تجهيز طب</v>
          </cell>
        </row>
        <row r="7523">
          <cell r="H7523">
            <v>10101666207</v>
          </cell>
          <cell r="I7523" t="str">
            <v>دارو سازي آنوشا</v>
          </cell>
        </row>
        <row r="7524">
          <cell r="H7524">
            <v>10101666207</v>
          </cell>
          <cell r="I7524" t="str">
            <v>دارو سازي آنوشا</v>
          </cell>
        </row>
        <row r="7525">
          <cell r="H7525">
            <v>10320427358</v>
          </cell>
          <cell r="I7525" t="str">
            <v>پاليز تجهيز آرين</v>
          </cell>
        </row>
        <row r="7526">
          <cell r="H7526">
            <v>10320427358</v>
          </cell>
          <cell r="I7526" t="str">
            <v>پاليز تجهيز آرين</v>
          </cell>
        </row>
        <row r="7527">
          <cell r="H7527">
            <v>10104021070</v>
          </cell>
          <cell r="I7527" t="str">
            <v>تحقيقاتي و توليدي واريان فارمد</v>
          </cell>
        </row>
        <row r="7528">
          <cell r="H7528">
            <v>10104021070</v>
          </cell>
          <cell r="I7528" t="str">
            <v>تحقيقاتي و توليدي واريان فارمد</v>
          </cell>
        </row>
        <row r="7529">
          <cell r="H7529">
            <v>10100428084</v>
          </cell>
          <cell r="I7529" t="str">
            <v>الحاوي</v>
          </cell>
        </row>
        <row r="7530">
          <cell r="H7530">
            <v>10100428084</v>
          </cell>
          <cell r="I7530" t="str">
            <v>الحاوي</v>
          </cell>
        </row>
        <row r="7531">
          <cell r="H7531">
            <v>10103525595</v>
          </cell>
          <cell r="I7531" t="str">
            <v>بازرگاني پرشين پليمر ساساني</v>
          </cell>
        </row>
        <row r="7532">
          <cell r="H7532">
            <v>10103525595</v>
          </cell>
          <cell r="I7532" t="str">
            <v>بازرگاني پرشين پليمر ساساني</v>
          </cell>
        </row>
        <row r="7533">
          <cell r="H7533">
            <v>10101040846</v>
          </cell>
          <cell r="I7533" t="str">
            <v>شيمي طب</v>
          </cell>
        </row>
        <row r="7534">
          <cell r="H7534">
            <v>10101040846</v>
          </cell>
          <cell r="I7534" t="str">
            <v>شيمي طب</v>
          </cell>
        </row>
        <row r="7535">
          <cell r="H7535">
            <v>14006025559</v>
          </cell>
          <cell r="I7535" t="str">
            <v>آرمان سپهر گستر جم</v>
          </cell>
        </row>
        <row r="7536">
          <cell r="H7536">
            <v>14006025559</v>
          </cell>
          <cell r="I7536" t="str">
            <v>آرمان سپهر گستر جم</v>
          </cell>
        </row>
        <row r="7537">
          <cell r="H7537">
            <v>10320470145</v>
          </cell>
          <cell r="I7537" t="str">
            <v>سينا پيشگام دارو نوين</v>
          </cell>
        </row>
        <row r="7538">
          <cell r="H7538">
            <v>10320470145</v>
          </cell>
          <cell r="I7538" t="str">
            <v>سينا پيشگام دارو نوين</v>
          </cell>
        </row>
        <row r="7539">
          <cell r="H7539">
            <v>14005467428</v>
          </cell>
          <cell r="I7539" t="str">
            <v>ابيان فارمد</v>
          </cell>
        </row>
        <row r="7540">
          <cell r="H7540">
            <v>14005467428</v>
          </cell>
          <cell r="I7540" t="str">
            <v>ابيان فارمد</v>
          </cell>
        </row>
        <row r="7541">
          <cell r="H7541">
            <v>14005467428</v>
          </cell>
          <cell r="I7541" t="str">
            <v>ابيان فارمد</v>
          </cell>
        </row>
        <row r="7542">
          <cell r="H7542">
            <v>14005467428</v>
          </cell>
          <cell r="I7542" t="str">
            <v>ابيان فارمد</v>
          </cell>
        </row>
        <row r="7543">
          <cell r="H7543">
            <v>14006589678</v>
          </cell>
          <cell r="I7543" t="str">
            <v>نگين دانه صحرا</v>
          </cell>
        </row>
        <row r="7544">
          <cell r="H7544">
            <v>14006589678</v>
          </cell>
          <cell r="I7544" t="str">
            <v>نگين دانه صحرا</v>
          </cell>
        </row>
        <row r="7545">
          <cell r="H7545">
            <v>14005920157</v>
          </cell>
          <cell r="I7545" t="str">
            <v>هاروست پارس خاورميانه</v>
          </cell>
        </row>
        <row r="7546">
          <cell r="H7546">
            <v>14007973630</v>
          </cell>
          <cell r="I7546" t="str">
            <v>توليدي بازرگاني صنعتي سبلان گستر ايرانيان</v>
          </cell>
        </row>
        <row r="7547">
          <cell r="H7547">
            <v>14007973630</v>
          </cell>
          <cell r="I7547" t="str">
            <v>توليدي بازرگاني صنعتي سبلان گستر ايرانيان</v>
          </cell>
        </row>
        <row r="7548">
          <cell r="H7548">
            <v>14011549061</v>
          </cell>
          <cell r="I7548" t="str">
            <v>توسعه غلات افق</v>
          </cell>
        </row>
        <row r="7549">
          <cell r="H7549">
            <v>14011549061</v>
          </cell>
          <cell r="I7549" t="str">
            <v>توسعه غلات افق</v>
          </cell>
        </row>
        <row r="7550">
          <cell r="H7550">
            <v>14012251620</v>
          </cell>
          <cell r="I7550" t="str">
            <v>کشتزار زرين کيان</v>
          </cell>
        </row>
        <row r="7551">
          <cell r="H7551">
            <v>14012251620</v>
          </cell>
          <cell r="I7551" t="str">
            <v>کشتزار زرين کيان</v>
          </cell>
        </row>
        <row r="7552">
          <cell r="H7552">
            <v>10380644838</v>
          </cell>
          <cell r="I7552" t="str">
            <v>نارسيس نور ديز</v>
          </cell>
        </row>
        <row r="7553">
          <cell r="H7553">
            <v>10380644838</v>
          </cell>
          <cell r="I7553" t="str">
            <v>نارسيس نور ديز</v>
          </cell>
        </row>
        <row r="7554">
          <cell r="H7554">
            <v>10103740920</v>
          </cell>
          <cell r="I7554" t="str">
            <v>کشت و صنعت اکسون</v>
          </cell>
        </row>
        <row r="7555">
          <cell r="H7555">
            <v>10103740920</v>
          </cell>
          <cell r="I7555" t="str">
            <v>کشت و صنعت اکسون</v>
          </cell>
        </row>
        <row r="7556">
          <cell r="H7556">
            <v>10103740920</v>
          </cell>
          <cell r="I7556" t="str">
            <v>کشت و صنعت اکسون</v>
          </cell>
        </row>
        <row r="7557">
          <cell r="H7557">
            <v>10103740920</v>
          </cell>
          <cell r="I7557" t="str">
            <v>کشت و صنعت اکسون</v>
          </cell>
        </row>
        <row r="7558">
          <cell r="H7558">
            <v>10103740920</v>
          </cell>
          <cell r="I7558" t="str">
            <v>کشت و صنعت اکسون</v>
          </cell>
        </row>
        <row r="7559">
          <cell r="H7559">
            <v>10103740920</v>
          </cell>
          <cell r="I7559" t="str">
            <v>کشت و صنعت اکسون</v>
          </cell>
        </row>
        <row r="7560">
          <cell r="H7560">
            <v>10103740920</v>
          </cell>
          <cell r="I7560" t="str">
            <v>کشت و صنعت اکسون</v>
          </cell>
        </row>
        <row r="7561">
          <cell r="H7561">
            <v>10103740920</v>
          </cell>
          <cell r="I7561" t="str">
            <v>کشت و صنعت اکسون</v>
          </cell>
        </row>
        <row r="7562">
          <cell r="H7562">
            <v>14006589678</v>
          </cell>
          <cell r="I7562" t="str">
            <v>نگين دانه صحرا</v>
          </cell>
        </row>
        <row r="7563">
          <cell r="H7563">
            <v>14006589678</v>
          </cell>
          <cell r="I7563" t="str">
            <v>نگين دانه صحرا</v>
          </cell>
        </row>
        <row r="7564">
          <cell r="H7564">
            <v>14006589678</v>
          </cell>
          <cell r="I7564" t="str">
            <v>نگين دانه صحرا</v>
          </cell>
        </row>
        <row r="7565">
          <cell r="H7565">
            <v>14006589678</v>
          </cell>
          <cell r="I7565" t="str">
            <v>نگين دانه صحرا</v>
          </cell>
        </row>
        <row r="7566">
          <cell r="H7566">
            <v>10102364176</v>
          </cell>
          <cell r="I7566" t="str">
            <v>آدينه ميعاد نور</v>
          </cell>
        </row>
        <row r="7567">
          <cell r="H7567">
            <v>10102364176</v>
          </cell>
          <cell r="I7567" t="str">
            <v>آدينه ميعاد نور</v>
          </cell>
        </row>
        <row r="7568">
          <cell r="H7568">
            <v>10102364176</v>
          </cell>
          <cell r="I7568" t="str">
            <v>آدينه ميعاد نور</v>
          </cell>
        </row>
        <row r="7569">
          <cell r="H7569">
            <v>10102364176</v>
          </cell>
          <cell r="I7569" t="str">
            <v>آدينه ميعاد نور</v>
          </cell>
        </row>
        <row r="7570">
          <cell r="H7570">
            <v>10102364176</v>
          </cell>
          <cell r="I7570" t="str">
            <v>آدينه ميعاد نور</v>
          </cell>
        </row>
        <row r="7571">
          <cell r="H7571">
            <v>10102364176</v>
          </cell>
          <cell r="I7571" t="str">
            <v>آدينه ميعاد نور</v>
          </cell>
        </row>
        <row r="7572">
          <cell r="H7572">
            <v>10102364176</v>
          </cell>
          <cell r="I7572" t="str">
            <v>آدينه ميعاد نور</v>
          </cell>
        </row>
        <row r="7573">
          <cell r="H7573">
            <v>10102364176</v>
          </cell>
          <cell r="I7573" t="str">
            <v>آدينه ميعاد نور</v>
          </cell>
        </row>
        <row r="7574">
          <cell r="H7574">
            <v>10102299733</v>
          </cell>
          <cell r="I7574" t="str">
            <v>نعيم تجارت ايساتيس</v>
          </cell>
        </row>
        <row r="7575">
          <cell r="H7575">
            <v>10102299733</v>
          </cell>
          <cell r="I7575" t="str">
            <v>نعيم تجارت ايساتيس</v>
          </cell>
        </row>
        <row r="7576">
          <cell r="H7576">
            <v>10320522972</v>
          </cell>
          <cell r="I7576" t="str">
            <v>داروسازي روژين</v>
          </cell>
        </row>
        <row r="7577">
          <cell r="H7577">
            <v>10320642068</v>
          </cell>
          <cell r="I7577" t="str">
            <v>زرين کوشان سيد اريس</v>
          </cell>
        </row>
        <row r="7578">
          <cell r="H7578">
            <v>14004822176</v>
          </cell>
          <cell r="I7578" t="str">
            <v>مهيار طب قشم</v>
          </cell>
        </row>
        <row r="7579">
          <cell r="H7579">
            <v>14004822176</v>
          </cell>
          <cell r="I7579" t="str">
            <v>مهيار طب قشم</v>
          </cell>
        </row>
        <row r="7580">
          <cell r="H7580">
            <v>14006166991</v>
          </cell>
          <cell r="I7580" t="str">
            <v>توليدي و بازرگاني تجارت گستر خاورميانه آروند</v>
          </cell>
        </row>
        <row r="7581">
          <cell r="H7581">
            <v>14006166991</v>
          </cell>
          <cell r="I7581" t="str">
            <v>توليدي و بازرگاني تجارت گستر خاورميانه آروند</v>
          </cell>
        </row>
        <row r="7582">
          <cell r="H7582">
            <v>10102439004</v>
          </cell>
          <cell r="I7582" t="str">
            <v>دارويي و نهاده هاي زاگرس دارو پارسيان</v>
          </cell>
        </row>
        <row r="7583">
          <cell r="H7583">
            <v>10102439004</v>
          </cell>
          <cell r="I7583" t="str">
            <v>دارويي و نهاده هاي زاگرس دارو پارسيان</v>
          </cell>
        </row>
        <row r="7584">
          <cell r="H7584">
            <v>14011968557</v>
          </cell>
          <cell r="I7584" t="str">
            <v>اطلس غلات آفتاب</v>
          </cell>
        </row>
        <row r="7585">
          <cell r="H7585">
            <v>14011968557</v>
          </cell>
          <cell r="I7585" t="str">
            <v>اطلس غلات آفتاب</v>
          </cell>
        </row>
        <row r="7586">
          <cell r="H7586">
            <v>10102415599</v>
          </cell>
          <cell r="I7586" t="str">
            <v>آميکو يسنا پارس</v>
          </cell>
        </row>
        <row r="7587">
          <cell r="H7587">
            <v>10102415599</v>
          </cell>
          <cell r="I7587" t="str">
            <v>آميکو يسنا پارس</v>
          </cell>
        </row>
        <row r="7588">
          <cell r="H7588">
            <v>10102415599</v>
          </cell>
          <cell r="I7588" t="str">
            <v>آميکو يسنا پارس</v>
          </cell>
        </row>
        <row r="7589">
          <cell r="H7589">
            <v>10102415599</v>
          </cell>
          <cell r="I7589" t="str">
            <v>آميکو يسنا پارس</v>
          </cell>
        </row>
        <row r="7590">
          <cell r="H7590">
            <v>10103532014</v>
          </cell>
          <cell r="I7590" t="str">
            <v>آيبک طب پارس</v>
          </cell>
        </row>
        <row r="7591">
          <cell r="H7591">
            <v>10103532014</v>
          </cell>
          <cell r="I7591" t="str">
            <v>آيبک طب پارس</v>
          </cell>
        </row>
        <row r="7592">
          <cell r="H7592">
            <v>10101633593</v>
          </cell>
          <cell r="I7592" t="str">
            <v>باهرمهد</v>
          </cell>
        </row>
        <row r="7593">
          <cell r="H7593">
            <v>10101633593</v>
          </cell>
          <cell r="I7593" t="str">
            <v>باهرمهد</v>
          </cell>
        </row>
        <row r="7594">
          <cell r="H7594">
            <v>10101552479</v>
          </cell>
          <cell r="I7594" t="str">
            <v>گيفان</v>
          </cell>
        </row>
        <row r="7595">
          <cell r="H7595">
            <v>10101552479</v>
          </cell>
          <cell r="I7595" t="str">
            <v>گيفان</v>
          </cell>
        </row>
        <row r="7596">
          <cell r="H7596">
            <v>14011968557</v>
          </cell>
          <cell r="I7596" t="str">
            <v>اطلس غلات آفتاب</v>
          </cell>
        </row>
        <row r="7597">
          <cell r="H7597">
            <v>14011968557</v>
          </cell>
          <cell r="I7597" t="str">
            <v>اطلس غلات آفتاب</v>
          </cell>
        </row>
        <row r="7598">
          <cell r="H7598">
            <v>10102363667</v>
          </cell>
          <cell r="I7598" t="str">
            <v>کوبل دارو</v>
          </cell>
        </row>
        <row r="7599">
          <cell r="H7599">
            <v>10102705783</v>
          </cell>
          <cell r="I7599" t="str">
            <v>مهندسي سمن طب پويان</v>
          </cell>
        </row>
        <row r="7600">
          <cell r="H7600">
            <v>10102705783</v>
          </cell>
          <cell r="I7600" t="str">
            <v>مهندسي سمن طب پويان</v>
          </cell>
        </row>
        <row r="7601">
          <cell r="H7601">
            <v>10101649779</v>
          </cell>
          <cell r="I7601" t="str">
            <v>فن آوري آزمايشگاهي</v>
          </cell>
        </row>
        <row r="7602">
          <cell r="H7602">
            <v>10101649779</v>
          </cell>
          <cell r="I7602" t="str">
            <v>فن آوري آزمايشگاهي</v>
          </cell>
        </row>
        <row r="7603">
          <cell r="H7603">
            <v>10101649779</v>
          </cell>
          <cell r="I7603" t="str">
            <v>فن آوري آزمايشگاهي</v>
          </cell>
        </row>
        <row r="7604">
          <cell r="H7604">
            <v>10101649779</v>
          </cell>
          <cell r="I7604" t="str">
            <v>فن آوري آزمايشگاهي</v>
          </cell>
        </row>
        <row r="7605">
          <cell r="H7605">
            <v>10101649779</v>
          </cell>
          <cell r="I7605" t="str">
            <v>فن آوري آزمايشگاهي</v>
          </cell>
        </row>
        <row r="7606">
          <cell r="H7606">
            <v>10101649779</v>
          </cell>
          <cell r="I7606" t="str">
            <v>فن آوري آزمايشگاهي</v>
          </cell>
        </row>
        <row r="7607">
          <cell r="H7607">
            <v>10101613123</v>
          </cell>
          <cell r="I7607" t="str">
            <v>صنايع شيميايي کيمياگران امروز</v>
          </cell>
        </row>
        <row r="7608">
          <cell r="H7608">
            <v>10101613123</v>
          </cell>
          <cell r="I7608" t="str">
            <v>صنايع شيميايي کيمياگران امروز</v>
          </cell>
        </row>
        <row r="7609">
          <cell r="H7609">
            <v>10102785644</v>
          </cell>
          <cell r="I7609" t="str">
            <v>بنيان درمان</v>
          </cell>
        </row>
        <row r="7610">
          <cell r="H7610">
            <v>10102785644</v>
          </cell>
          <cell r="I7610" t="str">
            <v>بنيان درمان</v>
          </cell>
        </row>
        <row r="7611">
          <cell r="H7611">
            <v>10101649779</v>
          </cell>
          <cell r="I7611" t="str">
            <v>فن آوري آزمايشگاهي</v>
          </cell>
        </row>
        <row r="7612">
          <cell r="H7612">
            <v>10101649779</v>
          </cell>
          <cell r="I7612" t="str">
            <v>فن آوري آزمايشگاهي</v>
          </cell>
        </row>
        <row r="7613">
          <cell r="H7613">
            <v>14007286652</v>
          </cell>
          <cell r="I7613" t="str">
            <v>ارغوان تجارت تيس منطقه آزاد چابهار</v>
          </cell>
        </row>
        <row r="7614">
          <cell r="H7614">
            <v>14007286652</v>
          </cell>
          <cell r="I7614" t="str">
            <v>ارغوان تجارت تيس منطقه آزاد چابهار</v>
          </cell>
        </row>
        <row r="7615">
          <cell r="H7615">
            <v>14007286652</v>
          </cell>
          <cell r="I7615" t="str">
            <v>ارغوان تجارت تيس منطقه آزاد چابهار</v>
          </cell>
        </row>
        <row r="7616">
          <cell r="H7616">
            <v>14007286652</v>
          </cell>
          <cell r="I7616" t="str">
            <v>ارغوان تجارت تيس منطقه آزاد چابهار</v>
          </cell>
        </row>
        <row r="7617">
          <cell r="H7617">
            <v>10103532014</v>
          </cell>
          <cell r="I7617" t="str">
            <v>آيبک طب پارس</v>
          </cell>
        </row>
        <row r="7618">
          <cell r="H7618">
            <v>10103532014</v>
          </cell>
          <cell r="I7618" t="str">
            <v>آيبک طب پارس</v>
          </cell>
        </row>
        <row r="7619">
          <cell r="H7619">
            <v>10102785644</v>
          </cell>
          <cell r="I7619" t="str">
            <v>بنيان درمان</v>
          </cell>
        </row>
        <row r="7620">
          <cell r="H7620">
            <v>10102785644</v>
          </cell>
          <cell r="I7620" t="str">
            <v>بنيان درمان</v>
          </cell>
        </row>
        <row r="7621">
          <cell r="H7621">
            <v>14005849386</v>
          </cell>
          <cell r="I7621" t="str">
            <v>مهرگان گنجينه مکران</v>
          </cell>
        </row>
        <row r="7622">
          <cell r="H7622">
            <v>14005849386</v>
          </cell>
          <cell r="I7622" t="str">
            <v>مهرگان گنجينه مکران</v>
          </cell>
        </row>
        <row r="7623">
          <cell r="H7623">
            <v>14009021002</v>
          </cell>
          <cell r="I7623" t="str">
            <v>ماهان تجارت الهيه</v>
          </cell>
        </row>
        <row r="7624">
          <cell r="H7624">
            <v>14009021002</v>
          </cell>
          <cell r="I7624" t="str">
            <v>ماهان تجارت الهيه</v>
          </cell>
        </row>
        <row r="7625">
          <cell r="H7625">
            <v>14005920157</v>
          </cell>
          <cell r="I7625" t="str">
            <v>هاروست پارس خاورميانه</v>
          </cell>
        </row>
        <row r="7626">
          <cell r="H7626">
            <v>14005920157</v>
          </cell>
          <cell r="I7626" t="str">
            <v>هاروست پارس خاورميانه</v>
          </cell>
        </row>
        <row r="7627">
          <cell r="H7627">
            <v>14005920157</v>
          </cell>
          <cell r="I7627" t="str">
            <v>هاروست پارس خاورميانه</v>
          </cell>
        </row>
        <row r="7628">
          <cell r="H7628">
            <v>14005920157</v>
          </cell>
          <cell r="I7628" t="str">
            <v>هاروست پارس خاورميانه</v>
          </cell>
        </row>
        <row r="7629">
          <cell r="H7629">
            <v>14005920157</v>
          </cell>
          <cell r="I7629" t="str">
            <v>هاروست پارس خاورميانه</v>
          </cell>
        </row>
        <row r="7630">
          <cell r="H7630">
            <v>14005920157</v>
          </cell>
          <cell r="I7630" t="str">
            <v>هاروست پارس خاورميانه</v>
          </cell>
        </row>
        <row r="7631">
          <cell r="H7631">
            <v>14006166991</v>
          </cell>
          <cell r="I7631" t="str">
            <v>توليدي و بازرگاني تجارت گستر خاورميانه آروند</v>
          </cell>
        </row>
        <row r="7632">
          <cell r="H7632">
            <v>14006166991</v>
          </cell>
          <cell r="I7632" t="str">
            <v>توليدي و بازرگاني تجارت گستر خاورميانه آروند</v>
          </cell>
        </row>
        <row r="7633">
          <cell r="H7633">
            <v>14006166991</v>
          </cell>
          <cell r="I7633" t="str">
            <v>توليدي و بازرگاني تجارت گستر خاورميانه آروند</v>
          </cell>
        </row>
        <row r="7634">
          <cell r="H7634">
            <v>14006166991</v>
          </cell>
          <cell r="I7634" t="str">
            <v>توليدي و بازرگاني تجارت گستر خاورميانه آروند</v>
          </cell>
        </row>
        <row r="7635">
          <cell r="H7635">
            <v>10380246298</v>
          </cell>
          <cell r="I7635" t="str">
            <v>صنايع پودر شير مشهد</v>
          </cell>
        </row>
        <row r="7636">
          <cell r="H7636">
            <v>10380246298</v>
          </cell>
          <cell r="I7636" t="str">
            <v>صنايع پودر شير مشهد</v>
          </cell>
        </row>
        <row r="7637">
          <cell r="H7637">
            <v>10101121240</v>
          </cell>
          <cell r="I7637" t="str">
            <v>تجهيزات پزشکي پيشرفته</v>
          </cell>
        </row>
        <row r="7638">
          <cell r="H7638">
            <v>10101121240</v>
          </cell>
          <cell r="I7638" t="str">
            <v>تجهيزات پزشکي پيشرفته</v>
          </cell>
        </row>
        <row r="7639">
          <cell r="H7639">
            <v>14010316276</v>
          </cell>
          <cell r="I7639" t="str">
            <v>دانا نيک آرام</v>
          </cell>
        </row>
        <row r="7640">
          <cell r="H7640">
            <v>14010316276</v>
          </cell>
          <cell r="I7640" t="str">
            <v>دانا نيک آرام</v>
          </cell>
        </row>
        <row r="7641">
          <cell r="H7641">
            <v>14010316276</v>
          </cell>
          <cell r="I7641" t="str">
            <v>دانا نيک آرام</v>
          </cell>
        </row>
        <row r="7642">
          <cell r="H7642">
            <v>14008441487</v>
          </cell>
          <cell r="I7642" t="str">
            <v>خوش آذين تجارت ريحانه</v>
          </cell>
        </row>
        <row r="7643">
          <cell r="H7643">
            <v>14008441487</v>
          </cell>
          <cell r="I7643" t="str">
            <v>خوش آذين تجارت ريحانه</v>
          </cell>
        </row>
        <row r="7644">
          <cell r="H7644">
            <v>14008441487</v>
          </cell>
          <cell r="I7644" t="str">
            <v>خوش آذين تجارت ريحانه</v>
          </cell>
        </row>
        <row r="7645">
          <cell r="H7645">
            <v>14008441487</v>
          </cell>
          <cell r="I7645" t="str">
            <v>خوش آذين تجارت ريحانه</v>
          </cell>
        </row>
        <row r="7646">
          <cell r="H7646">
            <v>14005790103</v>
          </cell>
          <cell r="I7646" t="str">
            <v>آنيل زاگرس غرب</v>
          </cell>
        </row>
        <row r="7647">
          <cell r="H7647">
            <v>14005790103</v>
          </cell>
          <cell r="I7647" t="str">
            <v>آنيل زاگرس غرب</v>
          </cell>
        </row>
        <row r="7648">
          <cell r="H7648">
            <v>14005849386</v>
          </cell>
          <cell r="I7648" t="str">
            <v>مهرگان گنجينه مکران</v>
          </cell>
        </row>
        <row r="7649">
          <cell r="H7649">
            <v>14005849386</v>
          </cell>
          <cell r="I7649" t="str">
            <v>مهرگان گنجينه مکران</v>
          </cell>
        </row>
        <row r="7650">
          <cell r="H7650">
            <v>14005849386</v>
          </cell>
          <cell r="I7650" t="str">
            <v>مهرگان گنجينه مکران</v>
          </cell>
        </row>
        <row r="7651">
          <cell r="H7651">
            <v>14005849386</v>
          </cell>
          <cell r="I7651" t="str">
            <v>مهرگان گنجينه مکران</v>
          </cell>
        </row>
        <row r="7652">
          <cell r="H7652">
            <v>14003670179</v>
          </cell>
          <cell r="I7652" t="str">
            <v>بهنام گستر توس</v>
          </cell>
        </row>
        <row r="7653">
          <cell r="H7653">
            <v>14003670179</v>
          </cell>
          <cell r="I7653" t="str">
            <v>بهنام گستر توس</v>
          </cell>
        </row>
        <row r="7654">
          <cell r="H7654">
            <v>14005307798</v>
          </cell>
          <cell r="I7654" t="str">
            <v>سامان سپهر سولان</v>
          </cell>
        </row>
        <row r="7655">
          <cell r="H7655">
            <v>14005307798</v>
          </cell>
          <cell r="I7655" t="str">
            <v>سامان سپهر سولان</v>
          </cell>
        </row>
        <row r="7656">
          <cell r="H7656">
            <v>10260673742</v>
          </cell>
          <cell r="I7656" t="str">
            <v>زرين دانه سر آشپز</v>
          </cell>
        </row>
        <row r="7657">
          <cell r="H7657">
            <v>10260673742</v>
          </cell>
          <cell r="I7657" t="str">
            <v>زرين دانه سر آشپز</v>
          </cell>
        </row>
        <row r="7658">
          <cell r="H7658">
            <v>10260673742</v>
          </cell>
          <cell r="I7658" t="str">
            <v>زرين دانه سر آشپز</v>
          </cell>
        </row>
        <row r="7659">
          <cell r="H7659">
            <v>10260673742</v>
          </cell>
          <cell r="I7659" t="str">
            <v>زرين دانه سر آشپز</v>
          </cell>
        </row>
        <row r="7660">
          <cell r="H7660">
            <v>10320787198</v>
          </cell>
          <cell r="I7660" t="str">
            <v>غذا فرآور پنگوئن</v>
          </cell>
        </row>
        <row r="7661">
          <cell r="H7661">
            <v>10320787198</v>
          </cell>
          <cell r="I7661" t="str">
            <v>غذا فرآور پنگوئن</v>
          </cell>
        </row>
        <row r="7662">
          <cell r="H7662">
            <v>10320787198</v>
          </cell>
          <cell r="I7662" t="str">
            <v>غذا فرآور پنگوئن</v>
          </cell>
        </row>
        <row r="7663">
          <cell r="H7663">
            <v>10320787198</v>
          </cell>
          <cell r="I7663" t="str">
            <v>غذا فرآور پنگوئن</v>
          </cell>
        </row>
        <row r="7664">
          <cell r="H7664">
            <v>10320787198</v>
          </cell>
          <cell r="I7664" t="str">
            <v>غذا فرآور پنگوئن</v>
          </cell>
        </row>
        <row r="7665">
          <cell r="H7665">
            <v>10320787198</v>
          </cell>
          <cell r="I7665" t="str">
            <v>غذا فرآور پنگوئن</v>
          </cell>
        </row>
        <row r="7666">
          <cell r="H7666">
            <v>10320787198</v>
          </cell>
          <cell r="I7666" t="str">
            <v>غذا فرآور پنگوئن</v>
          </cell>
        </row>
        <row r="7667">
          <cell r="H7667">
            <v>10320787198</v>
          </cell>
          <cell r="I7667" t="str">
            <v>غذا فرآور پنگوئن</v>
          </cell>
        </row>
        <row r="7668">
          <cell r="H7668">
            <v>14006293186</v>
          </cell>
          <cell r="I7668" t="str">
            <v>پيام تجارت جشنواره</v>
          </cell>
        </row>
        <row r="7669">
          <cell r="H7669">
            <v>14006293186</v>
          </cell>
          <cell r="I7669" t="str">
            <v>پيام تجارت جشنواره</v>
          </cell>
        </row>
        <row r="7670">
          <cell r="H7670">
            <v>14006293186</v>
          </cell>
          <cell r="I7670" t="str">
            <v>پيام تجارت جشنواره</v>
          </cell>
        </row>
        <row r="7671">
          <cell r="H7671">
            <v>14006293186</v>
          </cell>
          <cell r="I7671" t="str">
            <v>پيام تجارت جشنواره</v>
          </cell>
        </row>
        <row r="7672">
          <cell r="H7672">
            <v>10320787198</v>
          </cell>
          <cell r="I7672" t="str">
            <v>غذا فرآور پنگوئن</v>
          </cell>
        </row>
        <row r="7673">
          <cell r="H7673">
            <v>10320787198</v>
          </cell>
          <cell r="I7673" t="str">
            <v>غذا فرآور پنگوئن</v>
          </cell>
        </row>
        <row r="7674">
          <cell r="H7674">
            <v>10320787198</v>
          </cell>
          <cell r="I7674" t="str">
            <v>غذا فرآور پنگوئن</v>
          </cell>
        </row>
        <row r="7675">
          <cell r="H7675">
            <v>10320787198</v>
          </cell>
          <cell r="I7675" t="str">
            <v>غذا فرآور پنگوئن</v>
          </cell>
        </row>
        <row r="7676">
          <cell r="H7676">
            <v>10320787198</v>
          </cell>
          <cell r="I7676" t="str">
            <v>غذا فرآور پنگوئن</v>
          </cell>
        </row>
        <row r="7677">
          <cell r="H7677">
            <v>10320787198</v>
          </cell>
          <cell r="I7677" t="str">
            <v>غذا فرآور پنگوئن</v>
          </cell>
        </row>
        <row r="7678">
          <cell r="H7678">
            <v>10320787198</v>
          </cell>
          <cell r="I7678" t="str">
            <v>غذا فرآور پنگوئن</v>
          </cell>
        </row>
        <row r="7679">
          <cell r="H7679">
            <v>10320787198</v>
          </cell>
          <cell r="I7679" t="str">
            <v>غذا فرآور پنگوئن</v>
          </cell>
        </row>
        <row r="7680">
          <cell r="H7680">
            <v>10320787198</v>
          </cell>
          <cell r="I7680" t="str">
            <v>غذا فرآور پنگوئن</v>
          </cell>
        </row>
        <row r="7681">
          <cell r="H7681">
            <v>10320787198</v>
          </cell>
          <cell r="I7681" t="str">
            <v>غذا فرآور پنگوئن</v>
          </cell>
        </row>
        <row r="7682">
          <cell r="H7682">
            <v>10320787198</v>
          </cell>
          <cell r="I7682" t="str">
            <v>غذا فرآور پنگوئن</v>
          </cell>
        </row>
        <row r="7683">
          <cell r="H7683">
            <v>10320787198</v>
          </cell>
          <cell r="I7683" t="str">
            <v>غذا فرآور پنگوئن</v>
          </cell>
        </row>
        <row r="7684">
          <cell r="H7684">
            <v>10320787198</v>
          </cell>
          <cell r="I7684" t="str">
            <v>غذا فرآور پنگوئن</v>
          </cell>
        </row>
        <row r="7685">
          <cell r="H7685">
            <v>10320787198</v>
          </cell>
          <cell r="I7685" t="str">
            <v>غذا فرآور پنگوئن</v>
          </cell>
        </row>
        <row r="7686">
          <cell r="H7686">
            <v>10320787198</v>
          </cell>
          <cell r="I7686" t="str">
            <v>غذا فرآور پنگوئن</v>
          </cell>
        </row>
        <row r="7687">
          <cell r="H7687">
            <v>10320787198</v>
          </cell>
          <cell r="I7687" t="str">
            <v>غذا فرآور پنگوئن</v>
          </cell>
        </row>
        <row r="7688">
          <cell r="H7688">
            <v>10320787198</v>
          </cell>
          <cell r="I7688" t="str">
            <v>غذا فرآور پنگوئن</v>
          </cell>
        </row>
        <row r="7689">
          <cell r="H7689">
            <v>10320787198</v>
          </cell>
          <cell r="I7689" t="str">
            <v>غذا فرآور پنگوئن</v>
          </cell>
        </row>
        <row r="7690">
          <cell r="H7690">
            <v>14008549953</v>
          </cell>
          <cell r="I7690" t="str">
            <v>بهار نارنج نورزهي</v>
          </cell>
        </row>
        <row r="7691">
          <cell r="H7691">
            <v>14008549953</v>
          </cell>
          <cell r="I7691" t="str">
            <v>بهار نارنج نورزهي</v>
          </cell>
        </row>
        <row r="7692">
          <cell r="H7692">
            <v>14007973630</v>
          </cell>
          <cell r="I7692" t="str">
            <v>توليدي بازرگاني صنعتي سبلان گستر ايرانيان</v>
          </cell>
        </row>
        <row r="7693">
          <cell r="H7693">
            <v>14007973630</v>
          </cell>
          <cell r="I7693" t="str">
            <v>توليدي بازرگاني صنعتي سبلان گستر ايرانيان</v>
          </cell>
        </row>
        <row r="7694">
          <cell r="H7694">
            <v>10103569962</v>
          </cell>
          <cell r="I7694" t="str">
            <v>روژين دارو</v>
          </cell>
        </row>
        <row r="7695">
          <cell r="H7695">
            <v>14005920157</v>
          </cell>
          <cell r="I7695" t="str">
            <v>هاروست پارس خاورميانه</v>
          </cell>
        </row>
        <row r="7696">
          <cell r="H7696">
            <v>14005920157</v>
          </cell>
          <cell r="I7696" t="str">
            <v>هاروست پارس خاورميانه</v>
          </cell>
        </row>
        <row r="7697">
          <cell r="H7697">
            <v>14005920157</v>
          </cell>
          <cell r="I7697" t="str">
            <v>هاروست پارس خاورميانه</v>
          </cell>
        </row>
        <row r="7698">
          <cell r="H7698">
            <v>14005920157</v>
          </cell>
          <cell r="I7698" t="str">
            <v>هاروست پارس خاورميانه</v>
          </cell>
        </row>
        <row r="7699">
          <cell r="H7699">
            <v>14005920157</v>
          </cell>
          <cell r="I7699" t="str">
            <v>هاروست پارس خاورميانه</v>
          </cell>
        </row>
        <row r="7700">
          <cell r="H7700">
            <v>14005920157</v>
          </cell>
          <cell r="I7700" t="str">
            <v>هاروست پارس خاورميانه</v>
          </cell>
        </row>
        <row r="7701">
          <cell r="H7701">
            <v>10100359861</v>
          </cell>
          <cell r="I7701" t="str">
            <v>دارو سازي حکيم</v>
          </cell>
        </row>
        <row r="7702">
          <cell r="H7702">
            <v>10100359861</v>
          </cell>
          <cell r="I7702" t="str">
            <v>دارو سازي حکيم</v>
          </cell>
        </row>
        <row r="7703">
          <cell r="H7703">
            <v>10103569962</v>
          </cell>
          <cell r="I7703" t="str">
            <v>روژين دارو</v>
          </cell>
        </row>
        <row r="7704">
          <cell r="H7704">
            <v>10100471534</v>
          </cell>
          <cell r="I7704" t="str">
            <v>پور سينا</v>
          </cell>
        </row>
        <row r="7705">
          <cell r="H7705">
            <v>10100471534</v>
          </cell>
          <cell r="I7705" t="str">
            <v>پور سينا</v>
          </cell>
        </row>
        <row r="7706">
          <cell r="H7706">
            <v>10700029110</v>
          </cell>
          <cell r="I7706" t="str">
            <v>گروه صنايع شفا فارمد</v>
          </cell>
        </row>
        <row r="7707">
          <cell r="H7707">
            <v>10700029110</v>
          </cell>
          <cell r="I7707" t="str">
            <v>گروه صنايع شفا فارمد</v>
          </cell>
        </row>
        <row r="7708">
          <cell r="H7708">
            <v>10103569962</v>
          </cell>
          <cell r="I7708" t="str">
            <v>روژين دارو</v>
          </cell>
        </row>
        <row r="7709">
          <cell r="H7709">
            <v>14006708766</v>
          </cell>
          <cell r="I7709" t="str">
            <v>پارلا پزشکي دنيز</v>
          </cell>
        </row>
        <row r="7710">
          <cell r="H7710">
            <v>14006708766</v>
          </cell>
          <cell r="I7710" t="str">
            <v>پارلا پزشکي دنيز</v>
          </cell>
        </row>
        <row r="7711">
          <cell r="H7711">
            <v>10103569962</v>
          </cell>
          <cell r="I7711" t="str">
            <v>روژين دارو</v>
          </cell>
        </row>
        <row r="7712">
          <cell r="H7712">
            <v>10101049975</v>
          </cell>
          <cell r="I7712" t="str">
            <v>فن آذرخش</v>
          </cell>
        </row>
        <row r="7713">
          <cell r="H7713">
            <v>10101049975</v>
          </cell>
          <cell r="I7713" t="str">
            <v>فن آذرخش</v>
          </cell>
        </row>
        <row r="7714">
          <cell r="H7714">
            <v>14013155068</v>
          </cell>
          <cell r="I7714" t="str">
            <v>کوشا دريا پيما پايدار</v>
          </cell>
        </row>
        <row r="7715">
          <cell r="H7715">
            <v>14013155068</v>
          </cell>
          <cell r="I7715" t="str">
            <v>کوشا دريا پيما پايدار</v>
          </cell>
        </row>
        <row r="7716">
          <cell r="H7716">
            <v>10320522972</v>
          </cell>
          <cell r="I7716" t="str">
            <v>داروسازي روژين</v>
          </cell>
        </row>
        <row r="7717">
          <cell r="H7717">
            <v>10320615656</v>
          </cell>
          <cell r="I7717" t="str">
            <v>وستا تجهيز پارت</v>
          </cell>
        </row>
        <row r="7718">
          <cell r="H7718">
            <v>10320615656</v>
          </cell>
          <cell r="I7718" t="str">
            <v>وستا تجهيز پارت</v>
          </cell>
        </row>
        <row r="7719">
          <cell r="H7719">
            <v>10320238141</v>
          </cell>
          <cell r="I7719" t="str">
            <v>پرتو درمان صميمي</v>
          </cell>
        </row>
        <row r="7720">
          <cell r="H7720">
            <v>10320238141</v>
          </cell>
          <cell r="I7720" t="str">
            <v>پرتو درمان صميمي</v>
          </cell>
        </row>
        <row r="7721">
          <cell r="H7721">
            <v>10103792295</v>
          </cell>
          <cell r="I7721" t="str">
            <v>درمان ياب دارو</v>
          </cell>
        </row>
        <row r="7722">
          <cell r="H7722">
            <v>10103792295</v>
          </cell>
          <cell r="I7722" t="str">
            <v>درمان ياب دارو</v>
          </cell>
        </row>
        <row r="7723">
          <cell r="H7723">
            <v>14004516556</v>
          </cell>
          <cell r="I7723" t="str">
            <v>داروسازي آني درمان</v>
          </cell>
        </row>
        <row r="7724">
          <cell r="H7724">
            <v>14004516556</v>
          </cell>
          <cell r="I7724" t="str">
            <v>داروسازي آني درمان</v>
          </cell>
        </row>
        <row r="7725">
          <cell r="H7725">
            <v>10102730081</v>
          </cell>
          <cell r="I7725" t="str">
            <v>بازرگاني صوفيا طب</v>
          </cell>
        </row>
        <row r="7726">
          <cell r="H7726">
            <v>10102730081</v>
          </cell>
          <cell r="I7726" t="str">
            <v>بازرگاني صوفيا طب</v>
          </cell>
        </row>
        <row r="7727">
          <cell r="H7727">
            <v>14012334236</v>
          </cell>
          <cell r="I7727" t="str">
            <v>کارن تجارت کاوه</v>
          </cell>
        </row>
        <row r="7728">
          <cell r="H7728">
            <v>14012334236</v>
          </cell>
          <cell r="I7728" t="str">
            <v>کارن تجارت کاوه</v>
          </cell>
        </row>
        <row r="7729">
          <cell r="H7729">
            <v>14010316276</v>
          </cell>
          <cell r="I7729" t="str">
            <v>دانا نيک آرام</v>
          </cell>
        </row>
        <row r="7730">
          <cell r="H7730">
            <v>14010316276</v>
          </cell>
          <cell r="I7730" t="str">
            <v>دانا نيک آرام</v>
          </cell>
        </row>
        <row r="7731">
          <cell r="H7731">
            <v>14010316276</v>
          </cell>
          <cell r="I7731" t="str">
            <v>دانا نيک آرام</v>
          </cell>
        </row>
        <row r="7732">
          <cell r="H7732">
            <v>14010316276</v>
          </cell>
          <cell r="I7732" t="str">
            <v>دانا نيک آرام</v>
          </cell>
        </row>
        <row r="7733">
          <cell r="H7733">
            <v>14010316276</v>
          </cell>
          <cell r="I7733" t="str">
            <v>دانا نيک آرام</v>
          </cell>
        </row>
        <row r="7734">
          <cell r="H7734">
            <v>14003134265</v>
          </cell>
          <cell r="I7734" t="str">
            <v>طبيعت سبز پارس کهن</v>
          </cell>
        </row>
        <row r="7735">
          <cell r="H7735">
            <v>14003134265</v>
          </cell>
          <cell r="I7735" t="str">
            <v>طبيعت سبز پارس کهن</v>
          </cell>
        </row>
        <row r="7736">
          <cell r="H7736">
            <v>14008897706</v>
          </cell>
          <cell r="I7736" t="str">
            <v>پديدآوران اميد تجارت</v>
          </cell>
        </row>
        <row r="7737">
          <cell r="H7737">
            <v>14008897706</v>
          </cell>
          <cell r="I7737" t="str">
            <v>پديدآوران اميد تجارت</v>
          </cell>
        </row>
        <row r="7738">
          <cell r="H7738">
            <v>10101725563</v>
          </cell>
          <cell r="I7738" t="str">
            <v>شيمي دارويي دارو پخش</v>
          </cell>
        </row>
        <row r="7739">
          <cell r="H7739">
            <v>10101725563</v>
          </cell>
          <cell r="I7739" t="str">
            <v>شيمي دارويي دارو پخش</v>
          </cell>
        </row>
        <row r="7740">
          <cell r="H7740">
            <v>10861596641</v>
          </cell>
          <cell r="I7740" t="str">
            <v>سه دال نانو</v>
          </cell>
        </row>
        <row r="7741">
          <cell r="H7741">
            <v>10861596641</v>
          </cell>
          <cell r="I7741" t="str">
            <v>سه دال نانو</v>
          </cell>
        </row>
        <row r="7742">
          <cell r="H7742">
            <v>14005905625</v>
          </cell>
          <cell r="I7742" t="str">
            <v>آروين زيست سلامت</v>
          </cell>
        </row>
        <row r="7743">
          <cell r="H7743">
            <v>14005905625</v>
          </cell>
          <cell r="I7743" t="str">
            <v>آروين زيست سلامت</v>
          </cell>
        </row>
        <row r="7744">
          <cell r="H7744">
            <v>14009978700</v>
          </cell>
          <cell r="I7744" t="str">
            <v>کاواک طب امرتات</v>
          </cell>
        </row>
        <row r="7745">
          <cell r="H7745">
            <v>14009978700</v>
          </cell>
          <cell r="I7745" t="str">
            <v>کاواک طب امرتات</v>
          </cell>
        </row>
        <row r="7746">
          <cell r="H7746">
            <v>10102785644</v>
          </cell>
          <cell r="I7746" t="str">
            <v>بنيان درمان</v>
          </cell>
        </row>
        <row r="7747">
          <cell r="H7747">
            <v>10102785644</v>
          </cell>
          <cell r="I7747" t="str">
            <v>بنيان درمان</v>
          </cell>
        </row>
        <row r="7748">
          <cell r="H7748">
            <v>14004456826</v>
          </cell>
          <cell r="I7748" t="str">
            <v>آرنا حيات دانش</v>
          </cell>
        </row>
        <row r="7749">
          <cell r="H7749">
            <v>14004456826</v>
          </cell>
          <cell r="I7749" t="str">
            <v>آرنا حيات دانش</v>
          </cell>
        </row>
        <row r="7750">
          <cell r="H7750">
            <v>10104098954</v>
          </cell>
          <cell r="I7750" t="str">
            <v>بهداشت و درمان پاسارگاد جابر</v>
          </cell>
        </row>
        <row r="7751">
          <cell r="H7751">
            <v>10104098954</v>
          </cell>
          <cell r="I7751" t="str">
            <v>بهداشت و درمان پاسارگاد جابر</v>
          </cell>
        </row>
        <row r="7752">
          <cell r="H7752">
            <v>10102030448</v>
          </cell>
          <cell r="I7752" t="str">
            <v>بازرگاني ماوراي فنون عصر</v>
          </cell>
        </row>
        <row r="7753">
          <cell r="H7753">
            <v>10102030448</v>
          </cell>
          <cell r="I7753" t="str">
            <v>بازرگاني ماوراي فنون عصر</v>
          </cell>
        </row>
        <row r="7754">
          <cell r="H7754">
            <v>14007820926</v>
          </cell>
          <cell r="I7754" t="str">
            <v>توسعه تجارت زرين گستر رامان</v>
          </cell>
        </row>
        <row r="7755">
          <cell r="H7755">
            <v>14007820926</v>
          </cell>
          <cell r="I7755" t="str">
            <v>توسعه تجارت زرين گستر رامان</v>
          </cell>
        </row>
        <row r="7756">
          <cell r="H7756">
            <v>10104081730</v>
          </cell>
          <cell r="I7756" t="str">
            <v>بهان طب آزما</v>
          </cell>
        </row>
        <row r="7757">
          <cell r="H7757">
            <v>10104081730</v>
          </cell>
          <cell r="I7757" t="str">
            <v>بهان طب آزما</v>
          </cell>
        </row>
        <row r="7758">
          <cell r="H7758">
            <v>10260602199</v>
          </cell>
          <cell r="I7758" t="str">
            <v>هيوا تجهيز پارسيان</v>
          </cell>
        </row>
        <row r="7759">
          <cell r="H7759">
            <v>10260602199</v>
          </cell>
          <cell r="I7759" t="str">
            <v>هيوا تجهيز پارسيان</v>
          </cell>
        </row>
        <row r="7760">
          <cell r="H7760">
            <v>14003670179</v>
          </cell>
          <cell r="I7760" t="str">
            <v>بهنام گستر توس</v>
          </cell>
        </row>
        <row r="7761">
          <cell r="H7761">
            <v>14003670179</v>
          </cell>
          <cell r="I7761" t="str">
            <v>بهنام گستر توس</v>
          </cell>
        </row>
        <row r="7762">
          <cell r="H7762">
            <v>14006718887</v>
          </cell>
          <cell r="I7762" t="str">
            <v>بازرگاني نوين گستر سورن پاژند</v>
          </cell>
        </row>
        <row r="7763">
          <cell r="H7763">
            <v>14006718887</v>
          </cell>
          <cell r="I7763" t="str">
            <v>بازرگاني نوين گستر سورن پاژند</v>
          </cell>
        </row>
        <row r="7764">
          <cell r="H7764">
            <v>14008459611</v>
          </cell>
          <cell r="I7764" t="str">
            <v>ماهان تجارت کوهپايه</v>
          </cell>
        </row>
        <row r="7765">
          <cell r="H7765">
            <v>14008459611</v>
          </cell>
          <cell r="I7765" t="str">
            <v>ماهان تجارت کوهپايه</v>
          </cell>
        </row>
        <row r="7766">
          <cell r="H7766">
            <v>10102119935</v>
          </cell>
          <cell r="I7766" t="str">
            <v>تکوين طب پيما</v>
          </cell>
        </row>
        <row r="7767">
          <cell r="H7767">
            <v>10102119935</v>
          </cell>
          <cell r="I7767" t="str">
            <v>تکوين طب پيما</v>
          </cell>
        </row>
        <row r="7768">
          <cell r="H7768">
            <v>14006316404</v>
          </cell>
          <cell r="I7768" t="str">
            <v>فرداد آزما راد</v>
          </cell>
        </row>
        <row r="7769">
          <cell r="H7769">
            <v>14006316404</v>
          </cell>
          <cell r="I7769" t="str">
            <v>فرداد آزما راد</v>
          </cell>
        </row>
        <row r="7770">
          <cell r="H7770">
            <v>10320770748</v>
          </cell>
          <cell r="I7770" t="str">
            <v>گروه کيهان فراز کاسپين</v>
          </cell>
        </row>
        <row r="7771">
          <cell r="H7771">
            <v>10320770748</v>
          </cell>
          <cell r="I7771" t="str">
            <v>گروه کيهان فراز کاسپين</v>
          </cell>
        </row>
        <row r="7772">
          <cell r="H7772">
            <v>10102944560</v>
          </cell>
          <cell r="I7772" t="str">
            <v>پرشين پروتئين پارس</v>
          </cell>
        </row>
        <row r="7773">
          <cell r="H7773">
            <v>10102944560</v>
          </cell>
          <cell r="I7773" t="str">
            <v>پرشين پروتئين پارس</v>
          </cell>
        </row>
        <row r="7774">
          <cell r="H7774">
            <v>10102944560</v>
          </cell>
          <cell r="I7774" t="str">
            <v>پرشين پروتئين پارس</v>
          </cell>
        </row>
        <row r="7775">
          <cell r="H7775">
            <v>10102944560</v>
          </cell>
          <cell r="I7775" t="str">
            <v>پرشين پروتئين پارس</v>
          </cell>
        </row>
        <row r="7776">
          <cell r="H7776">
            <v>10102944560</v>
          </cell>
          <cell r="I7776" t="str">
            <v>پرشين پروتئين پارس</v>
          </cell>
        </row>
        <row r="7777">
          <cell r="H7777">
            <v>10102944560</v>
          </cell>
          <cell r="I7777" t="str">
            <v>پرشين پروتئين پارس</v>
          </cell>
        </row>
        <row r="7778">
          <cell r="H7778">
            <v>10102944560</v>
          </cell>
          <cell r="I7778" t="str">
            <v>پرشين پروتئين پارس</v>
          </cell>
        </row>
        <row r="7779">
          <cell r="H7779">
            <v>10102944560</v>
          </cell>
          <cell r="I7779" t="str">
            <v>پرشين پروتئين پارس</v>
          </cell>
        </row>
        <row r="7780">
          <cell r="H7780">
            <v>10102944560</v>
          </cell>
          <cell r="I7780" t="str">
            <v>پرشين پروتئين پارس</v>
          </cell>
        </row>
        <row r="7781">
          <cell r="H7781">
            <v>10102944560</v>
          </cell>
          <cell r="I7781" t="str">
            <v>پرشين پروتئين پارس</v>
          </cell>
        </row>
        <row r="7782">
          <cell r="H7782">
            <v>10102944560</v>
          </cell>
          <cell r="I7782" t="str">
            <v>پرشين پروتئين پارس</v>
          </cell>
        </row>
        <row r="7783">
          <cell r="H7783">
            <v>10102944560</v>
          </cell>
          <cell r="I7783" t="str">
            <v>پرشين پروتئين پارس</v>
          </cell>
        </row>
        <row r="7784">
          <cell r="H7784">
            <v>10102944560</v>
          </cell>
          <cell r="I7784" t="str">
            <v>پرشين پروتئين پارس</v>
          </cell>
        </row>
        <row r="7785">
          <cell r="H7785">
            <v>10102944560</v>
          </cell>
          <cell r="I7785" t="str">
            <v>پرشين پروتئين پارس</v>
          </cell>
        </row>
        <row r="7786">
          <cell r="H7786">
            <v>10102944560</v>
          </cell>
          <cell r="I7786" t="str">
            <v>پرشين پروتئين پارس</v>
          </cell>
        </row>
        <row r="7787">
          <cell r="H7787">
            <v>10102944560</v>
          </cell>
          <cell r="I7787" t="str">
            <v>پرشين پروتئين پارس</v>
          </cell>
        </row>
        <row r="7788">
          <cell r="H7788">
            <v>10102944560</v>
          </cell>
          <cell r="I7788" t="str">
            <v>پرشين پروتئين پارس</v>
          </cell>
        </row>
        <row r="7789">
          <cell r="H7789">
            <v>10102944560</v>
          </cell>
          <cell r="I7789" t="str">
            <v>پرشين پروتئين پارس</v>
          </cell>
        </row>
        <row r="7790">
          <cell r="H7790">
            <v>10102944560</v>
          </cell>
          <cell r="I7790" t="str">
            <v>پرشين پروتئين پارس</v>
          </cell>
        </row>
        <row r="7791">
          <cell r="H7791">
            <v>10102944560</v>
          </cell>
          <cell r="I7791" t="str">
            <v>پرشين پروتئين پارس</v>
          </cell>
        </row>
        <row r="7792">
          <cell r="H7792">
            <v>10102944560</v>
          </cell>
          <cell r="I7792" t="str">
            <v>پرشين پروتئين پارس</v>
          </cell>
        </row>
        <row r="7793">
          <cell r="H7793">
            <v>10102944560</v>
          </cell>
          <cell r="I7793" t="str">
            <v>پرشين پروتئين پارس</v>
          </cell>
        </row>
        <row r="7794">
          <cell r="H7794">
            <v>10102944560</v>
          </cell>
          <cell r="I7794" t="str">
            <v>پرشين پروتئين پارس</v>
          </cell>
        </row>
        <row r="7795">
          <cell r="H7795">
            <v>10102944560</v>
          </cell>
          <cell r="I7795" t="str">
            <v>پرشين پروتئين پارس</v>
          </cell>
        </row>
        <row r="7796">
          <cell r="H7796">
            <v>10102944560</v>
          </cell>
          <cell r="I7796" t="str">
            <v>پرشين پروتئين پارس</v>
          </cell>
        </row>
        <row r="7797">
          <cell r="H7797">
            <v>10102944560</v>
          </cell>
          <cell r="I7797" t="str">
            <v>پرشين پروتئين پارس</v>
          </cell>
        </row>
        <row r="7798">
          <cell r="H7798">
            <v>10101379146</v>
          </cell>
          <cell r="I7798" t="str">
            <v>محمود رسولزاده و شرکاء</v>
          </cell>
        </row>
        <row r="7799">
          <cell r="H7799">
            <v>10101379146</v>
          </cell>
          <cell r="I7799" t="str">
            <v>محمود رسولزاده و شرکاء</v>
          </cell>
        </row>
        <row r="7800">
          <cell r="H7800">
            <v>10103588367</v>
          </cell>
          <cell r="I7800" t="str">
            <v>اوين دارو</v>
          </cell>
        </row>
        <row r="7801">
          <cell r="H7801">
            <v>10103588367</v>
          </cell>
          <cell r="I7801" t="str">
            <v>اوين دارو</v>
          </cell>
        </row>
        <row r="7802">
          <cell r="H7802">
            <v>10103588367</v>
          </cell>
          <cell r="I7802" t="str">
            <v>اوين دارو</v>
          </cell>
        </row>
        <row r="7803">
          <cell r="H7803">
            <v>10103588367</v>
          </cell>
          <cell r="I7803" t="str">
            <v>اوين دارو</v>
          </cell>
        </row>
        <row r="7804">
          <cell r="H7804">
            <v>10103424317</v>
          </cell>
          <cell r="I7804" t="str">
            <v>دايا سويا</v>
          </cell>
        </row>
        <row r="7805">
          <cell r="H7805">
            <v>10103424317</v>
          </cell>
          <cell r="I7805" t="str">
            <v>دايا سويا</v>
          </cell>
        </row>
        <row r="7806">
          <cell r="H7806">
            <v>14007365002</v>
          </cell>
          <cell r="I7806" t="str">
            <v>پژوهش گستران تغذيه آسان</v>
          </cell>
        </row>
        <row r="7807">
          <cell r="H7807">
            <v>14007365002</v>
          </cell>
          <cell r="I7807" t="str">
            <v>پژوهش گستران تغذيه آسان</v>
          </cell>
        </row>
        <row r="7808">
          <cell r="H7808">
            <v>10103424317</v>
          </cell>
          <cell r="I7808" t="str">
            <v>دايا سويا</v>
          </cell>
        </row>
        <row r="7809">
          <cell r="H7809">
            <v>10103424317</v>
          </cell>
          <cell r="I7809" t="str">
            <v>دايا سويا</v>
          </cell>
        </row>
        <row r="7810">
          <cell r="H7810">
            <v>10530180363</v>
          </cell>
          <cell r="I7810" t="str">
            <v>ابطحي طب</v>
          </cell>
        </row>
        <row r="7811">
          <cell r="H7811">
            <v>10103413155</v>
          </cell>
          <cell r="I7811" t="str">
            <v>توسعه بازرگاني دارويي سبحان</v>
          </cell>
        </row>
        <row r="7812">
          <cell r="H7812">
            <v>10103413155</v>
          </cell>
          <cell r="I7812" t="str">
            <v>توسعه بازرگاني دارويي سبحان</v>
          </cell>
        </row>
        <row r="7813">
          <cell r="H7813">
            <v>10102331963</v>
          </cell>
          <cell r="I7813" t="str">
            <v>خدمات مخابراتي ارگ جديد</v>
          </cell>
        </row>
        <row r="7814">
          <cell r="H7814">
            <v>10102331963</v>
          </cell>
          <cell r="I7814" t="str">
            <v>خدمات مخابراتي ارگ جديد</v>
          </cell>
        </row>
        <row r="7815">
          <cell r="H7815">
            <v>14004456826</v>
          </cell>
          <cell r="I7815" t="str">
            <v>آرنا حيات دانش</v>
          </cell>
        </row>
        <row r="7816">
          <cell r="H7816">
            <v>14004456826</v>
          </cell>
          <cell r="I7816" t="str">
            <v>آرنا حيات دانش</v>
          </cell>
        </row>
        <row r="7817">
          <cell r="H7817">
            <v>10320835546</v>
          </cell>
          <cell r="I7817" t="str">
            <v>آويژه طب پارسين</v>
          </cell>
        </row>
        <row r="7818">
          <cell r="H7818">
            <v>10320835546</v>
          </cell>
          <cell r="I7818" t="str">
            <v>آويژه طب پارسين</v>
          </cell>
        </row>
        <row r="7819">
          <cell r="H7819">
            <v>14005103812</v>
          </cell>
          <cell r="I7819" t="str">
            <v>اتحاد اخوان کازرون</v>
          </cell>
        </row>
        <row r="7820">
          <cell r="H7820">
            <v>14005103812</v>
          </cell>
          <cell r="I7820" t="str">
            <v>اتحاد اخوان کازرون</v>
          </cell>
        </row>
        <row r="7821">
          <cell r="H7821">
            <v>14005103812</v>
          </cell>
          <cell r="I7821" t="str">
            <v>اتحاد اخوان کازرون</v>
          </cell>
        </row>
        <row r="7822">
          <cell r="H7822">
            <v>14005103812</v>
          </cell>
          <cell r="I7822" t="str">
            <v>اتحاد اخوان کازرون</v>
          </cell>
        </row>
        <row r="7823">
          <cell r="H7823">
            <v>14005223949</v>
          </cell>
          <cell r="I7823" t="str">
            <v>آريا طب تجهيز کهربا</v>
          </cell>
        </row>
        <row r="7824">
          <cell r="H7824">
            <v>14005223949</v>
          </cell>
          <cell r="I7824" t="str">
            <v>آريا طب تجهيز کهربا</v>
          </cell>
        </row>
        <row r="7825">
          <cell r="H7825">
            <v>10320835546</v>
          </cell>
          <cell r="I7825" t="str">
            <v>آويژه طب پارسين</v>
          </cell>
        </row>
        <row r="7826">
          <cell r="H7826">
            <v>10320835546</v>
          </cell>
          <cell r="I7826" t="str">
            <v>آويژه طب پارسين</v>
          </cell>
        </row>
        <row r="7827">
          <cell r="H7827">
            <v>10100850086</v>
          </cell>
          <cell r="I7827" t="str">
            <v>ايران آوند فر</v>
          </cell>
        </row>
        <row r="7828">
          <cell r="H7828">
            <v>10100850086</v>
          </cell>
          <cell r="I7828" t="str">
            <v>ايران آوند فر</v>
          </cell>
        </row>
        <row r="7829">
          <cell r="H7829">
            <v>10100254685</v>
          </cell>
          <cell r="I7829" t="str">
            <v>دارو سازي تهران دارو</v>
          </cell>
        </row>
        <row r="7830">
          <cell r="H7830">
            <v>10100254685</v>
          </cell>
          <cell r="I7830" t="str">
            <v>دارو سازي تهران دارو</v>
          </cell>
        </row>
        <row r="7831">
          <cell r="H7831">
            <v>14009721064</v>
          </cell>
          <cell r="I7831" t="str">
            <v>آوان بهمن شيمي</v>
          </cell>
        </row>
        <row r="7832">
          <cell r="H7832">
            <v>14009721064</v>
          </cell>
          <cell r="I7832" t="str">
            <v>آوان بهمن شيمي</v>
          </cell>
        </row>
        <row r="7833">
          <cell r="H7833">
            <v>14009721064</v>
          </cell>
          <cell r="I7833" t="str">
            <v>آوان بهمن شيمي</v>
          </cell>
        </row>
        <row r="7834">
          <cell r="H7834">
            <v>14009721064</v>
          </cell>
          <cell r="I7834" t="str">
            <v>آوان بهمن شيمي</v>
          </cell>
        </row>
        <row r="7835">
          <cell r="H7835">
            <v>14005088441</v>
          </cell>
          <cell r="I7835" t="str">
            <v>طب گستران سروش ايرانيان</v>
          </cell>
        </row>
        <row r="7836">
          <cell r="H7836">
            <v>14005088441</v>
          </cell>
          <cell r="I7836" t="str">
            <v>طب گستران سروش ايرانيان</v>
          </cell>
        </row>
        <row r="7837">
          <cell r="H7837">
            <v>14009721064</v>
          </cell>
          <cell r="I7837" t="str">
            <v>آوان بهمن شيمي</v>
          </cell>
        </row>
        <row r="7838">
          <cell r="H7838">
            <v>14009721064</v>
          </cell>
          <cell r="I7838" t="str">
            <v>آوان بهمن شيمي</v>
          </cell>
        </row>
        <row r="7839">
          <cell r="H7839">
            <v>14005467428</v>
          </cell>
          <cell r="I7839" t="str">
            <v>ابيان فارمد</v>
          </cell>
        </row>
        <row r="7840">
          <cell r="H7840">
            <v>14005467428</v>
          </cell>
          <cell r="I7840" t="str">
            <v>ابيان فارمد</v>
          </cell>
        </row>
        <row r="7841">
          <cell r="H7841">
            <v>14006093316</v>
          </cell>
          <cell r="I7841" t="str">
            <v>دارو سازي طب مفيد نيکان</v>
          </cell>
        </row>
        <row r="7842">
          <cell r="H7842">
            <v>14006093316</v>
          </cell>
          <cell r="I7842" t="str">
            <v>دارو سازي طب مفيد نيکان</v>
          </cell>
        </row>
        <row r="7843">
          <cell r="H7843">
            <v>14006093316</v>
          </cell>
          <cell r="I7843" t="str">
            <v>دارو سازي طب مفيد نيکان</v>
          </cell>
        </row>
        <row r="7844">
          <cell r="H7844">
            <v>14006093316</v>
          </cell>
          <cell r="I7844" t="str">
            <v>دارو سازي طب مفيد نيکان</v>
          </cell>
        </row>
        <row r="7845">
          <cell r="H7845">
            <v>10101408781</v>
          </cell>
          <cell r="I7845" t="str">
            <v>تکاپو طب</v>
          </cell>
        </row>
        <row r="7846">
          <cell r="H7846">
            <v>10101408781</v>
          </cell>
          <cell r="I7846" t="str">
            <v>تکاپو طب</v>
          </cell>
        </row>
        <row r="7847">
          <cell r="H7847">
            <v>10102333152</v>
          </cell>
          <cell r="I7847" t="str">
            <v>دارودرمان پارس</v>
          </cell>
        </row>
        <row r="7848">
          <cell r="H7848">
            <v>10102333152</v>
          </cell>
          <cell r="I7848" t="str">
            <v>دارودرمان پارس</v>
          </cell>
        </row>
        <row r="7849">
          <cell r="H7849">
            <v>10102333152</v>
          </cell>
          <cell r="I7849" t="str">
            <v>دارودرمان پارس</v>
          </cell>
        </row>
        <row r="7850">
          <cell r="H7850">
            <v>10102333152</v>
          </cell>
          <cell r="I7850" t="str">
            <v>دارودرمان پارس</v>
          </cell>
        </row>
        <row r="7851">
          <cell r="H7851">
            <v>10102333152</v>
          </cell>
          <cell r="I7851" t="str">
            <v>دارودرمان پارس</v>
          </cell>
        </row>
        <row r="7852">
          <cell r="H7852">
            <v>10102333152</v>
          </cell>
          <cell r="I7852" t="str">
            <v>دارودرمان پارس</v>
          </cell>
        </row>
        <row r="7853">
          <cell r="H7853">
            <v>10102333152</v>
          </cell>
          <cell r="I7853" t="str">
            <v>دارودرمان پارس</v>
          </cell>
        </row>
        <row r="7854">
          <cell r="H7854">
            <v>10102333152</v>
          </cell>
          <cell r="I7854" t="str">
            <v>دارودرمان پارس</v>
          </cell>
        </row>
        <row r="7855">
          <cell r="H7855">
            <v>10102333152</v>
          </cell>
          <cell r="I7855" t="str">
            <v>دارودرمان پارس</v>
          </cell>
        </row>
        <row r="7856">
          <cell r="H7856">
            <v>10102333152</v>
          </cell>
          <cell r="I7856" t="str">
            <v>دارودرمان پارس</v>
          </cell>
        </row>
        <row r="7857">
          <cell r="H7857">
            <v>10102333152</v>
          </cell>
          <cell r="I7857" t="str">
            <v>دارودرمان پارس</v>
          </cell>
        </row>
        <row r="7858">
          <cell r="H7858">
            <v>10102333152</v>
          </cell>
          <cell r="I7858" t="str">
            <v>دارودرمان پارس</v>
          </cell>
        </row>
        <row r="7859">
          <cell r="H7859">
            <v>10102333152</v>
          </cell>
          <cell r="I7859" t="str">
            <v>دارودرمان پارس</v>
          </cell>
        </row>
        <row r="7860">
          <cell r="H7860">
            <v>10102333152</v>
          </cell>
          <cell r="I7860" t="str">
            <v>دارودرمان پارس</v>
          </cell>
        </row>
        <row r="7861">
          <cell r="H7861">
            <v>10102333152</v>
          </cell>
          <cell r="I7861" t="str">
            <v>دارودرمان پارس</v>
          </cell>
        </row>
        <row r="7862">
          <cell r="H7862">
            <v>10102333152</v>
          </cell>
          <cell r="I7862" t="str">
            <v>دارودرمان پارس</v>
          </cell>
        </row>
        <row r="7863">
          <cell r="H7863">
            <v>10102333152</v>
          </cell>
          <cell r="I7863" t="str">
            <v>دارودرمان پارس</v>
          </cell>
        </row>
        <row r="7864">
          <cell r="H7864">
            <v>10102333152</v>
          </cell>
          <cell r="I7864" t="str">
            <v>دارودرمان پارس</v>
          </cell>
        </row>
        <row r="7865">
          <cell r="H7865">
            <v>14009721064</v>
          </cell>
          <cell r="I7865" t="str">
            <v>آوان بهمن شيمي</v>
          </cell>
        </row>
        <row r="7866">
          <cell r="H7866">
            <v>14009721064</v>
          </cell>
          <cell r="I7866" t="str">
            <v>آوان بهمن شيمي</v>
          </cell>
        </row>
        <row r="7867">
          <cell r="H7867">
            <v>14009721064</v>
          </cell>
          <cell r="I7867" t="str">
            <v>آوان بهمن شيمي</v>
          </cell>
        </row>
        <row r="7868">
          <cell r="H7868">
            <v>14009721064</v>
          </cell>
          <cell r="I7868" t="str">
            <v>آوان بهمن شيمي</v>
          </cell>
        </row>
        <row r="7869">
          <cell r="H7869">
            <v>10320843344</v>
          </cell>
          <cell r="I7869" t="str">
            <v>رايان تشخيص طب</v>
          </cell>
        </row>
        <row r="7870">
          <cell r="H7870">
            <v>10320843344</v>
          </cell>
          <cell r="I7870" t="str">
            <v>رايان تشخيص طب</v>
          </cell>
        </row>
        <row r="7871">
          <cell r="H7871">
            <v>14009014000</v>
          </cell>
          <cell r="I7871" t="str">
            <v>کامياب طب نوين سينا</v>
          </cell>
        </row>
        <row r="7872">
          <cell r="H7872">
            <v>14009014000</v>
          </cell>
          <cell r="I7872" t="str">
            <v>کامياب طب نوين سينا</v>
          </cell>
        </row>
        <row r="7873">
          <cell r="H7873">
            <v>14009721064</v>
          </cell>
          <cell r="I7873" t="str">
            <v>آوان بهمن شيمي</v>
          </cell>
        </row>
        <row r="7874">
          <cell r="H7874">
            <v>14009721064</v>
          </cell>
          <cell r="I7874" t="str">
            <v>آوان بهمن شيمي</v>
          </cell>
        </row>
        <row r="7875">
          <cell r="H7875">
            <v>10101721517</v>
          </cell>
          <cell r="I7875" t="str">
            <v>بازرگاني خسرو مديسا طب</v>
          </cell>
        </row>
        <row r="7876">
          <cell r="H7876">
            <v>10103655371</v>
          </cell>
          <cell r="I7876" t="str">
            <v>توسعه تجارت اکباتان</v>
          </cell>
        </row>
        <row r="7877">
          <cell r="H7877">
            <v>10103655371</v>
          </cell>
          <cell r="I7877" t="str">
            <v>توسعه تجارت اکباتان</v>
          </cell>
        </row>
        <row r="7878">
          <cell r="H7878">
            <v>10101563795</v>
          </cell>
          <cell r="I7878" t="str">
            <v>جهان گسترش تجارت</v>
          </cell>
        </row>
        <row r="7879">
          <cell r="H7879">
            <v>10101563795</v>
          </cell>
          <cell r="I7879" t="str">
            <v>جهان گسترش تجارت</v>
          </cell>
        </row>
        <row r="7880">
          <cell r="H7880">
            <v>10103655371</v>
          </cell>
          <cell r="I7880" t="str">
            <v>توسعه تجارت اکباتان</v>
          </cell>
        </row>
        <row r="7881">
          <cell r="H7881">
            <v>10103655371</v>
          </cell>
          <cell r="I7881" t="str">
            <v>توسعه تجارت اکباتان</v>
          </cell>
        </row>
        <row r="7882">
          <cell r="H7882">
            <v>10103090187</v>
          </cell>
          <cell r="I7882" t="str">
            <v>ابزار طب پويا</v>
          </cell>
        </row>
        <row r="7883">
          <cell r="H7883">
            <v>10320496023</v>
          </cell>
          <cell r="I7883" t="str">
            <v>بازرگاني پرشين ارسا</v>
          </cell>
        </row>
        <row r="7884">
          <cell r="H7884">
            <v>10320496023</v>
          </cell>
          <cell r="I7884" t="str">
            <v>بازرگاني پرشين ارسا</v>
          </cell>
        </row>
        <row r="7885">
          <cell r="H7885">
            <v>10101649779</v>
          </cell>
          <cell r="I7885" t="str">
            <v>فن آوري آزمايشگاهي</v>
          </cell>
        </row>
        <row r="7886">
          <cell r="H7886">
            <v>10101649779</v>
          </cell>
          <cell r="I7886" t="str">
            <v>فن آوري آزمايشگاهي</v>
          </cell>
        </row>
        <row r="7887">
          <cell r="H7887">
            <v>10861063512</v>
          </cell>
          <cell r="I7887" t="str">
            <v>شيرين عسل</v>
          </cell>
        </row>
        <row r="7888">
          <cell r="H7888">
            <v>10861063512</v>
          </cell>
          <cell r="I7888" t="str">
            <v>شيرين عسل</v>
          </cell>
        </row>
        <row r="7889">
          <cell r="H7889">
            <v>10103242005</v>
          </cell>
          <cell r="I7889" t="str">
            <v>يارا طب خاورميانه</v>
          </cell>
        </row>
        <row r="7890">
          <cell r="H7890">
            <v>10103242005</v>
          </cell>
          <cell r="I7890" t="str">
            <v>يارا طب خاورميانه</v>
          </cell>
        </row>
        <row r="7891">
          <cell r="H7891">
            <v>10320835546</v>
          </cell>
          <cell r="I7891" t="str">
            <v>آويژه طب پارسين</v>
          </cell>
        </row>
        <row r="7892">
          <cell r="H7892">
            <v>10320835546</v>
          </cell>
          <cell r="I7892" t="str">
            <v>آويژه طب پارسين</v>
          </cell>
        </row>
        <row r="7893">
          <cell r="H7893">
            <v>14004456826</v>
          </cell>
          <cell r="I7893" t="str">
            <v>آرنا حيات دانش</v>
          </cell>
        </row>
        <row r="7894">
          <cell r="H7894">
            <v>14004456826</v>
          </cell>
          <cell r="I7894" t="str">
            <v>آرنا حيات دانش</v>
          </cell>
        </row>
        <row r="7895">
          <cell r="H7895">
            <v>14013082613</v>
          </cell>
          <cell r="I7895" t="str">
            <v>مهرشاد تجارت برنج شيراز</v>
          </cell>
        </row>
        <row r="7896">
          <cell r="H7896">
            <v>14013082613</v>
          </cell>
          <cell r="I7896" t="str">
            <v>مهرشاد تجارت برنج شيراز</v>
          </cell>
        </row>
        <row r="7897">
          <cell r="H7897">
            <v>10101121240</v>
          </cell>
          <cell r="I7897" t="str">
            <v>تجهيزات پزشکي پيشرفته</v>
          </cell>
        </row>
        <row r="7898">
          <cell r="H7898">
            <v>10101121240</v>
          </cell>
          <cell r="I7898" t="str">
            <v>تجهيزات پزشکي پيشرفته</v>
          </cell>
        </row>
        <row r="7899">
          <cell r="H7899">
            <v>10101121240</v>
          </cell>
          <cell r="I7899" t="str">
            <v>تجهيزات پزشکي پيشرفته</v>
          </cell>
        </row>
        <row r="7900">
          <cell r="H7900">
            <v>10101121240</v>
          </cell>
          <cell r="I7900" t="str">
            <v>تجهيزات پزشکي پيشرفته</v>
          </cell>
        </row>
        <row r="7901">
          <cell r="H7901">
            <v>14004456826</v>
          </cell>
          <cell r="I7901" t="str">
            <v>آرنا حيات دانش</v>
          </cell>
        </row>
        <row r="7902">
          <cell r="H7902">
            <v>14004456826</v>
          </cell>
          <cell r="I7902" t="str">
            <v>آرنا حيات دانش</v>
          </cell>
        </row>
        <row r="7903">
          <cell r="H7903">
            <v>10103424317</v>
          </cell>
          <cell r="I7903" t="str">
            <v>دايا سويا</v>
          </cell>
        </row>
        <row r="7904">
          <cell r="H7904">
            <v>10103424317</v>
          </cell>
          <cell r="I7904" t="str">
            <v>دايا سويا</v>
          </cell>
        </row>
        <row r="7905">
          <cell r="H7905">
            <v>10320372438</v>
          </cell>
          <cell r="I7905" t="str">
            <v>مهندسي پزشکي تابان طب پارسه</v>
          </cell>
        </row>
        <row r="7906">
          <cell r="H7906">
            <v>10320372438</v>
          </cell>
          <cell r="I7906" t="str">
            <v>مهندسي پزشکي تابان طب پارسه</v>
          </cell>
        </row>
        <row r="7907">
          <cell r="H7907">
            <v>14006479001</v>
          </cell>
          <cell r="I7907" t="str">
            <v>ايمن تجارت نخل جنوب</v>
          </cell>
        </row>
        <row r="7908">
          <cell r="H7908">
            <v>14006479001</v>
          </cell>
          <cell r="I7908" t="str">
            <v>ايمن تجارت نخل جنوب</v>
          </cell>
        </row>
        <row r="7909">
          <cell r="H7909">
            <v>14010437097</v>
          </cell>
          <cell r="I7909" t="str">
            <v>سپهر ترخيص راه سبز</v>
          </cell>
        </row>
        <row r="7910">
          <cell r="H7910">
            <v>14010437097</v>
          </cell>
          <cell r="I7910" t="str">
            <v>سپهر ترخيص راه سبز</v>
          </cell>
        </row>
        <row r="7911">
          <cell r="H7911">
            <v>14007119165</v>
          </cell>
          <cell r="I7911" t="str">
            <v>مبارک سحر کوير</v>
          </cell>
        </row>
        <row r="7912">
          <cell r="H7912">
            <v>14007119165</v>
          </cell>
          <cell r="I7912" t="str">
            <v>مبارک سحر کوير</v>
          </cell>
        </row>
        <row r="7913">
          <cell r="H7913">
            <v>14012143961</v>
          </cell>
          <cell r="I7913" t="str">
            <v>شهريار آريان زمين</v>
          </cell>
        </row>
        <row r="7914">
          <cell r="H7914">
            <v>14012143961</v>
          </cell>
          <cell r="I7914" t="str">
            <v>شهريار آريان زمين</v>
          </cell>
        </row>
        <row r="7915">
          <cell r="H7915">
            <v>14004656337</v>
          </cell>
          <cell r="I7915" t="str">
            <v>رايان تجهيز کارا</v>
          </cell>
        </row>
        <row r="7916">
          <cell r="H7916">
            <v>14004656337</v>
          </cell>
          <cell r="I7916" t="str">
            <v>رايان تجهيز کارا</v>
          </cell>
        </row>
        <row r="7917">
          <cell r="H7917">
            <v>14006116718</v>
          </cell>
          <cell r="I7917" t="str">
            <v>بازرگاني بين المللي پاليز صنعت کاسپين</v>
          </cell>
        </row>
        <row r="7918">
          <cell r="H7918">
            <v>14006116718</v>
          </cell>
          <cell r="I7918" t="str">
            <v>بازرگاني بين المللي پاليز صنعت کاسپين</v>
          </cell>
        </row>
        <row r="7919">
          <cell r="H7919">
            <v>10101649779</v>
          </cell>
          <cell r="I7919" t="str">
            <v>فن آوري آزمايشگاهي</v>
          </cell>
        </row>
        <row r="7920">
          <cell r="H7920">
            <v>10101649779</v>
          </cell>
          <cell r="I7920" t="str">
            <v>فن آوري آزمايشگاهي</v>
          </cell>
        </row>
        <row r="7921">
          <cell r="H7921">
            <v>10320470145</v>
          </cell>
          <cell r="I7921" t="str">
            <v>سينا پيشگام دارو نوين</v>
          </cell>
        </row>
        <row r="7922">
          <cell r="H7922">
            <v>10320470145</v>
          </cell>
          <cell r="I7922" t="str">
            <v>سينا پيشگام دارو نوين</v>
          </cell>
        </row>
        <row r="7923">
          <cell r="H7923">
            <v>14007394010</v>
          </cell>
          <cell r="I7923" t="str">
            <v>مه تجارت ماجد غرب</v>
          </cell>
        </row>
        <row r="7924">
          <cell r="H7924">
            <v>14007394010</v>
          </cell>
          <cell r="I7924" t="str">
            <v>مه تجارت ماجد غرب</v>
          </cell>
        </row>
        <row r="7925">
          <cell r="H7925">
            <v>10102640493</v>
          </cell>
          <cell r="I7925" t="str">
            <v>کامياب طب مداوا</v>
          </cell>
        </row>
        <row r="7926">
          <cell r="H7926">
            <v>10102640493</v>
          </cell>
          <cell r="I7926" t="str">
            <v>کامياب طب مداوا</v>
          </cell>
        </row>
        <row r="7927">
          <cell r="H7927">
            <v>10103867478</v>
          </cell>
          <cell r="I7927" t="str">
            <v>بازرگاني نيک بين طب آريا</v>
          </cell>
        </row>
        <row r="7928">
          <cell r="H7928">
            <v>10103867478</v>
          </cell>
          <cell r="I7928" t="str">
            <v>بازرگاني نيک بين طب آريا</v>
          </cell>
        </row>
        <row r="7929">
          <cell r="H7929">
            <v>10103476763</v>
          </cell>
          <cell r="I7929" t="str">
            <v>انديشه گران بهداشت و درمان ابد</v>
          </cell>
        </row>
        <row r="7930">
          <cell r="H7930">
            <v>10103476763</v>
          </cell>
          <cell r="I7930" t="str">
            <v>انديشه گران بهداشت و درمان ابد</v>
          </cell>
        </row>
        <row r="7931">
          <cell r="H7931">
            <v>10320427358</v>
          </cell>
          <cell r="I7931" t="str">
            <v>پاليز تجهيز آرين</v>
          </cell>
        </row>
        <row r="7932">
          <cell r="H7932">
            <v>10320427358</v>
          </cell>
          <cell r="I7932" t="str">
            <v>پاليز تجهيز آرين</v>
          </cell>
        </row>
        <row r="7933">
          <cell r="H7933">
            <v>10103967402</v>
          </cell>
          <cell r="I7933" t="str">
            <v>فردآور آزما ايرانيان</v>
          </cell>
        </row>
        <row r="7934">
          <cell r="H7934">
            <v>10103967402</v>
          </cell>
          <cell r="I7934" t="str">
            <v>فردآور آزما ايرانيان</v>
          </cell>
        </row>
        <row r="7935">
          <cell r="H7935">
            <v>10103967402</v>
          </cell>
          <cell r="I7935" t="str">
            <v>فردآور آزما ايرانيان</v>
          </cell>
        </row>
        <row r="7936">
          <cell r="H7936">
            <v>10103967402</v>
          </cell>
          <cell r="I7936" t="str">
            <v>فردآور آزما ايرانيان</v>
          </cell>
        </row>
        <row r="7937">
          <cell r="H7937">
            <v>10103967402</v>
          </cell>
          <cell r="I7937" t="str">
            <v>فردآور آزما ايرانيان</v>
          </cell>
        </row>
        <row r="7938">
          <cell r="H7938">
            <v>10103967402</v>
          </cell>
          <cell r="I7938" t="str">
            <v>فردآور آزما ايرانيان</v>
          </cell>
        </row>
        <row r="7939">
          <cell r="H7939">
            <v>10100254685</v>
          </cell>
          <cell r="I7939" t="str">
            <v>دارو سازي تهران دارو</v>
          </cell>
        </row>
        <row r="7940">
          <cell r="H7940">
            <v>10100254685</v>
          </cell>
          <cell r="I7940" t="str">
            <v>دارو سازي تهران دارو</v>
          </cell>
        </row>
        <row r="7941">
          <cell r="H7941">
            <v>10100254685</v>
          </cell>
          <cell r="I7941" t="str">
            <v>دارو سازي تهران دارو</v>
          </cell>
        </row>
        <row r="7942">
          <cell r="H7942">
            <v>10100254685</v>
          </cell>
          <cell r="I7942" t="str">
            <v>دارو سازي تهران دارو</v>
          </cell>
        </row>
        <row r="7943">
          <cell r="H7943">
            <v>10102415979</v>
          </cell>
          <cell r="I7943" t="str">
            <v>تجهيز گسترش سينا</v>
          </cell>
        </row>
        <row r="7944">
          <cell r="H7944">
            <v>10102415979</v>
          </cell>
          <cell r="I7944" t="str">
            <v>تجهيز گسترش سينا</v>
          </cell>
        </row>
        <row r="7945">
          <cell r="H7945">
            <v>10100254685</v>
          </cell>
          <cell r="I7945" t="str">
            <v>دارو سازي تهران دارو</v>
          </cell>
        </row>
        <row r="7946">
          <cell r="H7946">
            <v>10100254685</v>
          </cell>
          <cell r="I7946" t="str">
            <v>دارو سازي تهران دارو</v>
          </cell>
        </row>
        <row r="7947">
          <cell r="H7947">
            <v>10860112294</v>
          </cell>
          <cell r="I7947" t="str">
            <v>دارو سازي سها</v>
          </cell>
        </row>
        <row r="7948">
          <cell r="H7948">
            <v>10860112294</v>
          </cell>
          <cell r="I7948" t="str">
            <v>دارو سازي سها</v>
          </cell>
        </row>
        <row r="7949">
          <cell r="H7949">
            <v>14005137843</v>
          </cell>
          <cell r="I7949" t="str">
            <v>سامان دارو سلامت</v>
          </cell>
        </row>
        <row r="7950">
          <cell r="H7950">
            <v>14005137843</v>
          </cell>
          <cell r="I7950" t="str">
            <v>سامان دارو سلامت</v>
          </cell>
        </row>
        <row r="7951">
          <cell r="H7951">
            <v>10102875422</v>
          </cell>
          <cell r="I7951" t="str">
            <v>پيشگامان صنعت تايماز</v>
          </cell>
        </row>
        <row r="7952">
          <cell r="H7952">
            <v>10102875422</v>
          </cell>
          <cell r="I7952" t="str">
            <v>پيشگامان صنعت تايماز</v>
          </cell>
        </row>
        <row r="7953">
          <cell r="H7953">
            <v>14008793077</v>
          </cell>
          <cell r="I7953" t="str">
            <v>تکنولوژي هاي پيشرفته بهتاش</v>
          </cell>
        </row>
        <row r="7954">
          <cell r="H7954">
            <v>14008793077</v>
          </cell>
          <cell r="I7954" t="str">
            <v>تکنولوژي هاي پيشرفته بهتاش</v>
          </cell>
        </row>
        <row r="7955">
          <cell r="H7955">
            <v>10101478992</v>
          </cell>
          <cell r="I7955" t="str">
            <v>تحقيقاتي وتوليدي سينا ژن</v>
          </cell>
        </row>
        <row r="7956">
          <cell r="H7956">
            <v>10101478992</v>
          </cell>
          <cell r="I7956" t="str">
            <v>تحقيقاتي وتوليدي سينا ژن</v>
          </cell>
        </row>
        <row r="7957">
          <cell r="H7957">
            <v>10320835546</v>
          </cell>
          <cell r="I7957" t="str">
            <v>آويژه طب پارسين</v>
          </cell>
        </row>
        <row r="7958">
          <cell r="H7958">
            <v>10320835546</v>
          </cell>
          <cell r="I7958" t="str">
            <v>آويژه طب پارسين</v>
          </cell>
        </row>
        <row r="7959">
          <cell r="H7959">
            <v>14004865430</v>
          </cell>
          <cell r="I7959" t="str">
            <v>آرينا حيات دانش</v>
          </cell>
        </row>
        <row r="7960">
          <cell r="H7960">
            <v>14004865430</v>
          </cell>
          <cell r="I7960" t="str">
            <v>آرينا حيات دانش</v>
          </cell>
        </row>
        <row r="7961">
          <cell r="H7961">
            <v>10100850086</v>
          </cell>
          <cell r="I7961" t="str">
            <v>ايران آوند فر</v>
          </cell>
        </row>
        <row r="7962">
          <cell r="H7962">
            <v>10100850086</v>
          </cell>
          <cell r="I7962" t="str">
            <v>ايران آوند فر</v>
          </cell>
        </row>
        <row r="7963">
          <cell r="H7963">
            <v>14007529813</v>
          </cell>
          <cell r="I7963" t="str">
            <v>طبيب درمان پژوهش قلب</v>
          </cell>
        </row>
        <row r="7964">
          <cell r="H7964">
            <v>14007529813</v>
          </cell>
          <cell r="I7964" t="str">
            <v>طبيب درمان پژوهش قلب</v>
          </cell>
        </row>
        <row r="7965">
          <cell r="H7965">
            <v>10320370003</v>
          </cell>
          <cell r="I7965" t="str">
            <v>آريوژن فارمد</v>
          </cell>
        </row>
        <row r="7966">
          <cell r="H7966">
            <v>10320370003</v>
          </cell>
          <cell r="I7966" t="str">
            <v>آريوژن فارمد</v>
          </cell>
        </row>
        <row r="7967">
          <cell r="H7967">
            <v>10320370003</v>
          </cell>
          <cell r="I7967" t="str">
            <v>آريوژن فارمد</v>
          </cell>
        </row>
        <row r="7968">
          <cell r="H7968">
            <v>10320370003</v>
          </cell>
          <cell r="I7968" t="str">
            <v>آريوژن فارمد</v>
          </cell>
        </row>
        <row r="7969">
          <cell r="H7969">
            <v>10103504960</v>
          </cell>
          <cell r="I7969" t="str">
            <v>سلامت پگاه کاريز</v>
          </cell>
        </row>
        <row r="7970">
          <cell r="H7970">
            <v>10320835546</v>
          </cell>
          <cell r="I7970" t="str">
            <v>آويژه طب پارسين</v>
          </cell>
        </row>
        <row r="7971">
          <cell r="H7971">
            <v>10320835546</v>
          </cell>
          <cell r="I7971" t="str">
            <v>آويژه طب پارسين</v>
          </cell>
        </row>
        <row r="7972">
          <cell r="H7972">
            <v>14004407575</v>
          </cell>
          <cell r="I7972" t="str">
            <v>گروه کارخانجات کشت و صنعت آرين بهين پيشرو</v>
          </cell>
        </row>
        <row r="7973">
          <cell r="H7973">
            <v>14004407575</v>
          </cell>
          <cell r="I7973" t="str">
            <v>گروه کارخانجات کشت و صنعت آرين بهين پيشرو</v>
          </cell>
        </row>
        <row r="7974">
          <cell r="H7974">
            <v>10260673742</v>
          </cell>
          <cell r="I7974" t="str">
            <v>زرين دانه سر آشپز</v>
          </cell>
        </row>
        <row r="7975">
          <cell r="H7975">
            <v>10260673742</v>
          </cell>
          <cell r="I7975" t="str">
            <v>زرين دانه سر آشپز</v>
          </cell>
        </row>
        <row r="7976">
          <cell r="H7976">
            <v>14006718887</v>
          </cell>
          <cell r="I7976" t="str">
            <v>بازرگاني نوين گستر سورن پاژند</v>
          </cell>
        </row>
        <row r="7977">
          <cell r="H7977">
            <v>14006718887</v>
          </cell>
          <cell r="I7977" t="str">
            <v>بازرگاني نوين گستر سورن پاژند</v>
          </cell>
        </row>
        <row r="7978">
          <cell r="H7978">
            <v>14006718887</v>
          </cell>
          <cell r="I7978" t="str">
            <v>بازرگاني نوين گستر سورن پاژند</v>
          </cell>
        </row>
        <row r="7979">
          <cell r="H7979">
            <v>14006718887</v>
          </cell>
          <cell r="I7979" t="str">
            <v>بازرگاني نوين گستر سورن پاژند</v>
          </cell>
        </row>
        <row r="7980">
          <cell r="H7980">
            <v>10102875422</v>
          </cell>
          <cell r="I7980" t="str">
            <v>پيشگامان صنعت تايماز</v>
          </cell>
        </row>
        <row r="7981">
          <cell r="H7981">
            <v>10102875422</v>
          </cell>
          <cell r="I7981" t="str">
            <v>پيشگامان صنعت تايماز</v>
          </cell>
        </row>
        <row r="7982">
          <cell r="H7982">
            <v>14004864390</v>
          </cell>
          <cell r="I7982" t="str">
            <v>شفا گستر آرنگ</v>
          </cell>
        </row>
        <row r="7983">
          <cell r="H7983">
            <v>14004864390</v>
          </cell>
          <cell r="I7983" t="str">
            <v>شفا گستر آرنگ</v>
          </cell>
        </row>
        <row r="7984">
          <cell r="H7984">
            <v>10320835546</v>
          </cell>
          <cell r="I7984" t="str">
            <v>آويژه طب پارسين</v>
          </cell>
        </row>
        <row r="7985">
          <cell r="H7985">
            <v>10320835546</v>
          </cell>
          <cell r="I7985" t="str">
            <v>آويژه طب پارسين</v>
          </cell>
        </row>
        <row r="7986">
          <cell r="H7986">
            <v>14011548892</v>
          </cell>
          <cell r="I7986" t="str">
            <v>آدرين طب سام درمان</v>
          </cell>
        </row>
        <row r="7987">
          <cell r="H7987">
            <v>14011548892</v>
          </cell>
          <cell r="I7987" t="str">
            <v>آدرين طب سام درمان</v>
          </cell>
        </row>
        <row r="7988">
          <cell r="H7988">
            <v>10101811882</v>
          </cell>
          <cell r="I7988" t="str">
            <v>مهندسي مطلب عارفان</v>
          </cell>
        </row>
        <row r="7989">
          <cell r="H7989">
            <v>10101811882</v>
          </cell>
          <cell r="I7989" t="str">
            <v>مهندسي مطلب عارفان</v>
          </cell>
        </row>
        <row r="7990">
          <cell r="H7990">
            <v>10320370003</v>
          </cell>
          <cell r="I7990" t="str">
            <v>آريوژن فارمد</v>
          </cell>
        </row>
        <row r="7991">
          <cell r="H7991">
            <v>10320370003</v>
          </cell>
          <cell r="I7991" t="str">
            <v>آريوژن فارمد</v>
          </cell>
        </row>
        <row r="7992">
          <cell r="H7992">
            <v>10102973602</v>
          </cell>
          <cell r="I7992" t="str">
            <v>زيست دارو دانش</v>
          </cell>
        </row>
        <row r="7993">
          <cell r="H7993">
            <v>10102973602</v>
          </cell>
          <cell r="I7993" t="str">
            <v>زيست دارو دانش</v>
          </cell>
        </row>
        <row r="7994">
          <cell r="H7994">
            <v>10103504960</v>
          </cell>
          <cell r="I7994" t="str">
            <v>سلامت پگاه کاريز</v>
          </cell>
        </row>
        <row r="7995">
          <cell r="H7995">
            <v>10320277493</v>
          </cell>
          <cell r="I7995" t="str">
            <v>تدارکات پزشکي آريا قلب پيشرو</v>
          </cell>
        </row>
        <row r="7996">
          <cell r="H7996">
            <v>10320277493</v>
          </cell>
          <cell r="I7996" t="str">
            <v>تدارکات پزشکي آريا قلب پيشرو</v>
          </cell>
        </row>
        <row r="7997">
          <cell r="H7997">
            <v>10100820667</v>
          </cell>
          <cell r="I7997" t="str">
            <v>الکترونيک پزشکي پيشرفته</v>
          </cell>
        </row>
        <row r="7998">
          <cell r="H7998">
            <v>10101408781</v>
          </cell>
          <cell r="I7998" t="str">
            <v>تکاپو طب</v>
          </cell>
        </row>
        <row r="7999">
          <cell r="H7999">
            <v>10101408781</v>
          </cell>
          <cell r="I7999" t="str">
            <v>تکاپو طب</v>
          </cell>
        </row>
        <row r="8000">
          <cell r="H8000">
            <v>10101811882</v>
          </cell>
          <cell r="I8000" t="str">
            <v>مهندسي مطلب عارفان</v>
          </cell>
        </row>
        <row r="8001">
          <cell r="H8001">
            <v>10101811882</v>
          </cell>
          <cell r="I8001" t="str">
            <v>مهندسي مطلب عارفان</v>
          </cell>
        </row>
        <row r="8002">
          <cell r="H8002">
            <v>10101721517</v>
          </cell>
          <cell r="I8002" t="str">
            <v>بازرگاني خسرو مديسا طب</v>
          </cell>
        </row>
        <row r="8003">
          <cell r="H8003">
            <v>10101721517</v>
          </cell>
          <cell r="I8003" t="str">
            <v>بازرگاني خسرو مديسا طب</v>
          </cell>
        </row>
        <row r="8004">
          <cell r="H8004">
            <v>10100359861</v>
          </cell>
          <cell r="I8004" t="str">
            <v>دارو سازي حکيم</v>
          </cell>
        </row>
        <row r="8005">
          <cell r="H8005">
            <v>10100359861</v>
          </cell>
          <cell r="I8005" t="str">
            <v>دارو سازي حکيم</v>
          </cell>
        </row>
        <row r="8006">
          <cell r="H8006">
            <v>10260266536</v>
          </cell>
          <cell r="I8006" t="str">
            <v>فجر شاهد</v>
          </cell>
        </row>
        <row r="8007">
          <cell r="H8007">
            <v>10260266536</v>
          </cell>
          <cell r="I8007" t="str">
            <v>فجر شاهد</v>
          </cell>
        </row>
        <row r="8008">
          <cell r="H8008">
            <v>10101649779</v>
          </cell>
          <cell r="I8008" t="str">
            <v>فن آوري آزمايشگاهي</v>
          </cell>
        </row>
        <row r="8009">
          <cell r="H8009">
            <v>10101649779</v>
          </cell>
          <cell r="I8009" t="str">
            <v>فن آوري آزمايشگاهي</v>
          </cell>
        </row>
        <row r="8010">
          <cell r="H8010">
            <v>10320496023</v>
          </cell>
          <cell r="I8010" t="str">
            <v>بازرگاني پرشين ارسا</v>
          </cell>
        </row>
        <row r="8011">
          <cell r="H8011">
            <v>10320496023</v>
          </cell>
          <cell r="I8011" t="str">
            <v>بازرگاني پرشين ارسا</v>
          </cell>
        </row>
        <row r="8012">
          <cell r="H8012">
            <v>10102973602</v>
          </cell>
          <cell r="I8012" t="str">
            <v>زيست دارو دانش</v>
          </cell>
        </row>
        <row r="8013">
          <cell r="H8013">
            <v>10102973602</v>
          </cell>
          <cell r="I8013" t="str">
            <v>زيست دارو دانش</v>
          </cell>
        </row>
        <row r="8014">
          <cell r="H8014">
            <v>10100359861</v>
          </cell>
          <cell r="I8014" t="str">
            <v>دارو سازي حکيم</v>
          </cell>
        </row>
        <row r="8015">
          <cell r="H8015">
            <v>10100359861</v>
          </cell>
          <cell r="I8015" t="str">
            <v>دارو سازي حکيم</v>
          </cell>
        </row>
        <row r="8016">
          <cell r="H8016">
            <v>10102333152</v>
          </cell>
          <cell r="I8016" t="str">
            <v>دارودرمان پارس</v>
          </cell>
        </row>
        <row r="8017">
          <cell r="H8017">
            <v>10102333152</v>
          </cell>
          <cell r="I8017" t="str">
            <v>دارودرمان پارس</v>
          </cell>
        </row>
        <row r="8018">
          <cell r="H8018">
            <v>10100138187</v>
          </cell>
          <cell r="I8018" t="str">
            <v>تجهيزات پزشکي هلال ايران</v>
          </cell>
        </row>
        <row r="8019">
          <cell r="H8019">
            <v>10100138187</v>
          </cell>
          <cell r="I8019" t="str">
            <v>تجهيزات پزشکي هلال ايران</v>
          </cell>
        </row>
        <row r="8020">
          <cell r="H8020">
            <v>10100138187</v>
          </cell>
          <cell r="I8020" t="str">
            <v>تجهيزات پزشکي هلال ايران</v>
          </cell>
        </row>
        <row r="8021">
          <cell r="H8021">
            <v>10100138187</v>
          </cell>
          <cell r="I8021" t="str">
            <v>تجهيزات پزشکي هلال ايران</v>
          </cell>
        </row>
        <row r="8022">
          <cell r="H8022">
            <v>10100138187</v>
          </cell>
          <cell r="I8022" t="str">
            <v>تجهيزات پزشکي هلال ايران</v>
          </cell>
        </row>
        <row r="8023">
          <cell r="H8023">
            <v>10100138187</v>
          </cell>
          <cell r="I8023" t="str">
            <v>تجهيزات پزشکي هلال ايران</v>
          </cell>
        </row>
        <row r="8024">
          <cell r="H8024">
            <v>10100138187</v>
          </cell>
          <cell r="I8024" t="str">
            <v>تجهيزات پزشکي هلال ايران</v>
          </cell>
        </row>
        <row r="8025">
          <cell r="H8025">
            <v>10100138187</v>
          </cell>
          <cell r="I8025" t="str">
            <v>تجهيزات پزشکي هلال ايران</v>
          </cell>
        </row>
        <row r="8026">
          <cell r="H8026">
            <v>10100138187</v>
          </cell>
          <cell r="I8026" t="str">
            <v>تجهيزات پزشکي هلال ايران</v>
          </cell>
        </row>
        <row r="8027">
          <cell r="H8027">
            <v>10100138187</v>
          </cell>
          <cell r="I8027" t="str">
            <v>تجهيزات پزشکي هلال ايران</v>
          </cell>
        </row>
        <row r="8028">
          <cell r="H8028">
            <v>10101663067</v>
          </cell>
          <cell r="I8028" t="str">
            <v>کيهان دارو شيمي</v>
          </cell>
        </row>
        <row r="8029">
          <cell r="H8029">
            <v>10101663067</v>
          </cell>
          <cell r="I8029" t="str">
            <v>کيهان دارو شيمي</v>
          </cell>
        </row>
        <row r="8030">
          <cell r="H8030">
            <v>10320496023</v>
          </cell>
          <cell r="I8030" t="str">
            <v>بازرگاني پرشين ارسا</v>
          </cell>
        </row>
        <row r="8031">
          <cell r="H8031">
            <v>10320496023</v>
          </cell>
          <cell r="I8031" t="str">
            <v>بازرگاني پرشين ارسا</v>
          </cell>
        </row>
        <row r="8032">
          <cell r="H8032">
            <v>10101478992</v>
          </cell>
          <cell r="I8032" t="str">
            <v>تحقيقاتي وتوليدي سينا ژن</v>
          </cell>
        </row>
        <row r="8033">
          <cell r="H8033">
            <v>10101478992</v>
          </cell>
          <cell r="I8033" t="str">
            <v>تحقيقاتي وتوليدي سينا ژن</v>
          </cell>
        </row>
        <row r="8034">
          <cell r="H8034">
            <v>10103132572</v>
          </cell>
          <cell r="I8034" t="str">
            <v>مهندسي پزشکي تهران جراح نوين</v>
          </cell>
        </row>
        <row r="8035">
          <cell r="H8035">
            <v>10103132572</v>
          </cell>
          <cell r="I8035" t="str">
            <v>مهندسي پزشکي تهران جراح نوين</v>
          </cell>
        </row>
        <row r="8036">
          <cell r="H8036">
            <v>14006093316</v>
          </cell>
          <cell r="I8036" t="str">
            <v>دارو سازي طب مفيد نيکان</v>
          </cell>
        </row>
        <row r="8037">
          <cell r="H8037">
            <v>14006093316</v>
          </cell>
          <cell r="I8037" t="str">
            <v>دارو سازي طب مفيد نيکان</v>
          </cell>
        </row>
        <row r="8038">
          <cell r="H8038">
            <v>14006093316</v>
          </cell>
          <cell r="I8038" t="str">
            <v>دارو سازي طب مفيد نيکان</v>
          </cell>
        </row>
        <row r="8039">
          <cell r="H8039">
            <v>14006093316</v>
          </cell>
          <cell r="I8039" t="str">
            <v>دارو سازي طب مفيد نيکان</v>
          </cell>
        </row>
        <row r="8040">
          <cell r="H8040">
            <v>14006098363</v>
          </cell>
          <cell r="I8040" t="str">
            <v>سماء تشخيص آريا</v>
          </cell>
        </row>
        <row r="8041">
          <cell r="H8041">
            <v>14006098363</v>
          </cell>
          <cell r="I8041" t="str">
            <v>سماء تشخيص آريا</v>
          </cell>
        </row>
        <row r="8042">
          <cell r="H8042">
            <v>10102333152</v>
          </cell>
          <cell r="I8042" t="str">
            <v>دارودرمان پارس</v>
          </cell>
        </row>
        <row r="8043">
          <cell r="H8043">
            <v>10102333152</v>
          </cell>
          <cell r="I8043" t="str">
            <v>دارودرمان پارس</v>
          </cell>
        </row>
        <row r="8044">
          <cell r="H8044">
            <v>10102030448</v>
          </cell>
          <cell r="I8044" t="str">
            <v>بازرگاني ماوراي فنون عصر</v>
          </cell>
        </row>
        <row r="8045">
          <cell r="H8045">
            <v>10102030448</v>
          </cell>
          <cell r="I8045" t="str">
            <v>بازرگاني ماوراي فنون عصر</v>
          </cell>
        </row>
        <row r="8046">
          <cell r="H8046">
            <v>10100254685</v>
          </cell>
          <cell r="I8046" t="str">
            <v>دارو سازي تهران دارو</v>
          </cell>
        </row>
        <row r="8047">
          <cell r="H8047">
            <v>10100254685</v>
          </cell>
          <cell r="I8047" t="str">
            <v>دارو سازي تهران دارو</v>
          </cell>
        </row>
        <row r="8048">
          <cell r="H8048">
            <v>14007119165</v>
          </cell>
          <cell r="I8048" t="str">
            <v>مبارک سحر کوير</v>
          </cell>
        </row>
        <row r="8049">
          <cell r="H8049">
            <v>14007119165</v>
          </cell>
          <cell r="I8049" t="str">
            <v>مبارک سحر کوير</v>
          </cell>
        </row>
        <row r="8050">
          <cell r="H8050">
            <v>14007149568</v>
          </cell>
          <cell r="I8050" t="str">
            <v>تنديس طب آريانا مهر</v>
          </cell>
        </row>
        <row r="8051">
          <cell r="H8051">
            <v>14007149568</v>
          </cell>
          <cell r="I8051" t="str">
            <v>تنديس طب آريانا مهر</v>
          </cell>
        </row>
        <row r="8052">
          <cell r="H8052">
            <v>10100986516</v>
          </cell>
          <cell r="I8052" t="str">
            <v>مهردارو</v>
          </cell>
        </row>
        <row r="8053">
          <cell r="H8053">
            <v>10100986516</v>
          </cell>
          <cell r="I8053" t="str">
            <v>مهردارو</v>
          </cell>
        </row>
        <row r="8054">
          <cell r="H8054">
            <v>10103698581</v>
          </cell>
          <cell r="I8054" t="str">
            <v>سيروان سيستم کاريز</v>
          </cell>
        </row>
        <row r="8055">
          <cell r="H8055">
            <v>10103504960</v>
          </cell>
          <cell r="I8055" t="str">
            <v>سلامت پگاه کاريز</v>
          </cell>
        </row>
        <row r="8056">
          <cell r="H8056">
            <v>10103504960</v>
          </cell>
          <cell r="I8056" t="str">
            <v>سلامت پگاه کاريز</v>
          </cell>
        </row>
        <row r="8057">
          <cell r="H8057">
            <v>10102333152</v>
          </cell>
          <cell r="I8057" t="str">
            <v>دارودرمان پارس</v>
          </cell>
        </row>
        <row r="8058">
          <cell r="H8058">
            <v>10102333152</v>
          </cell>
          <cell r="I8058" t="str">
            <v>دارودرمان پارس</v>
          </cell>
        </row>
        <row r="8059">
          <cell r="H8059">
            <v>10320370003</v>
          </cell>
          <cell r="I8059" t="str">
            <v>آريوژن فارمد</v>
          </cell>
        </row>
        <row r="8060">
          <cell r="H8060">
            <v>10320370003</v>
          </cell>
          <cell r="I8060" t="str">
            <v>آريوژن فارمد</v>
          </cell>
        </row>
        <row r="8061">
          <cell r="H8061">
            <v>10380639988</v>
          </cell>
          <cell r="I8061" t="str">
            <v>درمان قلب آريا</v>
          </cell>
        </row>
        <row r="8062">
          <cell r="H8062">
            <v>10380639988</v>
          </cell>
          <cell r="I8062" t="str">
            <v>درمان قلب آريا</v>
          </cell>
        </row>
        <row r="8063">
          <cell r="H8063">
            <v>10100359861</v>
          </cell>
          <cell r="I8063" t="str">
            <v>دارو سازي حکيم</v>
          </cell>
        </row>
        <row r="8064">
          <cell r="H8064">
            <v>10100359861</v>
          </cell>
          <cell r="I8064" t="str">
            <v>دارو سازي حکيم</v>
          </cell>
        </row>
        <row r="8065">
          <cell r="H8065">
            <v>10102116003</v>
          </cell>
          <cell r="I8065" t="str">
            <v>تجهيزات آزمايشگاهي هرمز پژوهان</v>
          </cell>
        </row>
        <row r="8066">
          <cell r="H8066">
            <v>10102116003</v>
          </cell>
          <cell r="I8066" t="str">
            <v>تجهيزات آزمايشگاهي هرمز پژوهان</v>
          </cell>
        </row>
        <row r="8067">
          <cell r="H8067">
            <v>10103090187</v>
          </cell>
          <cell r="I8067" t="str">
            <v>ابزار طب پويا</v>
          </cell>
        </row>
        <row r="8068">
          <cell r="H8068">
            <v>10102116003</v>
          </cell>
          <cell r="I8068" t="str">
            <v>تجهيزات آزمايشگاهي هرمز پژوهان</v>
          </cell>
        </row>
        <row r="8069">
          <cell r="H8069">
            <v>10102116003</v>
          </cell>
          <cell r="I8069" t="str">
            <v>تجهيزات آزمايشگاهي هرمز پژوهان</v>
          </cell>
        </row>
        <row r="8070">
          <cell r="H8070">
            <v>14005320581</v>
          </cell>
          <cell r="I8070" t="str">
            <v>نوآوران احياء قلب ايرانيان</v>
          </cell>
        </row>
        <row r="8071">
          <cell r="H8071">
            <v>14005320581</v>
          </cell>
          <cell r="I8071" t="str">
            <v>نوآوران احياء قلب ايرانيان</v>
          </cell>
        </row>
        <row r="8072">
          <cell r="H8072">
            <v>10103588367</v>
          </cell>
          <cell r="I8072" t="str">
            <v>اوين دارو</v>
          </cell>
        </row>
        <row r="8073">
          <cell r="H8073">
            <v>10103588367</v>
          </cell>
          <cell r="I8073" t="str">
            <v>اوين دارو</v>
          </cell>
        </row>
        <row r="8074">
          <cell r="H8074">
            <v>10100768330</v>
          </cell>
          <cell r="I8074" t="str">
            <v>آفا شيمي</v>
          </cell>
        </row>
        <row r="8075">
          <cell r="H8075">
            <v>10100768330</v>
          </cell>
          <cell r="I8075" t="str">
            <v>آفا شيمي</v>
          </cell>
        </row>
        <row r="8076">
          <cell r="H8076">
            <v>10101689933</v>
          </cell>
          <cell r="I8076" t="str">
            <v>طوبي نگين</v>
          </cell>
        </row>
        <row r="8077">
          <cell r="H8077">
            <v>10101689933</v>
          </cell>
          <cell r="I8077" t="str">
            <v>طوبي نگين</v>
          </cell>
        </row>
        <row r="8078">
          <cell r="H8078">
            <v>10102116003</v>
          </cell>
          <cell r="I8078" t="str">
            <v>تجهيزات آزمايشگاهي هرمز پژوهان</v>
          </cell>
        </row>
        <row r="8079">
          <cell r="H8079">
            <v>10102116003</v>
          </cell>
          <cell r="I8079" t="str">
            <v>تجهيزات آزمايشگاهي هرمز پژوهان</v>
          </cell>
        </row>
        <row r="8080">
          <cell r="H8080">
            <v>10103462240</v>
          </cell>
          <cell r="I8080" t="str">
            <v>مهندسي و پزشکي شايا درمان نوين</v>
          </cell>
        </row>
        <row r="8081">
          <cell r="H8081">
            <v>10103588367</v>
          </cell>
          <cell r="I8081" t="str">
            <v>اوين دارو</v>
          </cell>
        </row>
        <row r="8082">
          <cell r="H8082">
            <v>10103588367</v>
          </cell>
          <cell r="I8082" t="str">
            <v>اوين دارو</v>
          </cell>
        </row>
        <row r="8083">
          <cell r="H8083">
            <v>10103740920</v>
          </cell>
          <cell r="I8083" t="str">
            <v>کشت و صنعت اکسون</v>
          </cell>
        </row>
        <row r="8084">
          <cell r="H8084">
            <v>10103740920</v>
          </cell>
          <cell r="I8084" t="str">
            <v>کشت و صنعت اکسون</v>
          </cell>
        </row>
        <row r="8085">
          <cell r="H8085">
            <v>10103428456</v>
          </cell>
          <cell r="I8085" t="str">
            <v>طب ابزار آسيا</v>
          </cell>
        </row>
        <row r="8086">
          <cell r="H8086">
            <v>10103428456</v>
          </cell>
          <cell r="I8086" t="str">
            <v>طب ابزار آسيا</v>
          </cell>
        </row>
        <row r="8087">
          <cell r="H8087">
            <v>10861483097</v>
          </cell>
          <cell r="I8087" t="str">
            <v>مهبان شيمي</v>
          </cell>
        </row>
        <row r="8088">
          <cell r="H8088">
            <v>10861483097</v>
          </cell>
          <cell r="I8088" t="str">
            <v>مهبان شيمي</v>
          </cell>
        </row>
        <row r="8089">
          <cell r="H8089">
            <v>14005244690</v>
          </cell>
          <cell r="I8089" t="str">
            <v>سامان آرمه پرچم</v>
          </cell>
        </row>
        <row r="8090">
          <cell r="H8090">
            <v>14005244690</v>
          </cell>
          <cell r="I8090" t="str">
            <v>سامان آرمه پرچم</v>
          </cell>
        </row>
        <row r="8091">
          <cell r="H8091">
            <v>10101328708</v>
          </cell>
          <cell r="I8091" t="str">
            <v>پاس آداک</v>
          </cell>
        </row>
        <row r="8092">
          <cell r="H8092">
            <v>10101328708</v>
          </cell>
          <cell r="I8092" t="str">
            <v>پاس آداک</v>
          </cell>
        </row>
        <row r="8093">
          <cell r="H8093">
            <v>10320405737</v>
          </cell>
          <cell r="I8093" t="str">
            <v>آريا فر درمان ويرا</v>
          </cell>
        </row>
        <row r="8094">
          <cell r="H8094">
            <v>10320405737</v>
          </cell>
          <cell r="I8094" t="str">
            <v>آريا فر درمان ويرا</v>
          </cell>
        </row>
        <row r="8095">
          <cell r="H8095">
            <v>14004014514</v>
          </cell>
          <cell r="I8095" t="str">
            <v>صنايع غذايي نوژين نيشابور</v>
          </cell>
        </row>
        <row r="8096">
          <cell r="H8096">
            <v>14004014514</v>
          </cell>
          <cell r="I8096" t="str">
            <v>صنايع غذايي نوژين نيشابور</v>
          </cell>
        </row>
        <row r="8097">
          <cell r="H8097">
            <v>10101049975</v>
          </cell>
          <cell r="I8097" t="str">
            <v>فن آذرخش</v>
          </cell>
        </row>
        <row r="8098">
          <cell r="H8098">
            <v>10101049975</v>
          </cell>
          <cell r="I8098" t="str">
            <v>فن آذرخش</v>
          </cell>
        </row>
        <row r="8099">
          <cell r="H8099">
            <v>14007820926</v>
          </cell>
          <cell r="I8099" t="str">
            <v>توسعه تجارت زرين گستر رامان</v>
          </cell>
        </row>
        <row r="8100">
          <cell r="H8100">
            <v>14007820926</v>
          </cell>
          <cell r="I8100" t="str">
            <v>توسعه تجارت زرين گستر رامان</v>
          </cell>
        </row>
        <row r="8101">
          <cell r="H8101">
            <v>14007820926</v>
          </cell>
          <cell r="I8101" t="str">
            <v>توسعه تجارت زرين گستر رامان</v>
          </cell>
        </row>
        <row r="8102">
          <cell r="H8102">
            <v>14007820926</v>
          </cell>
          <cell r="I8102" t="str">
            <v>توسعه تجارت زرين گستر رامان</v>
          </cell>
        </row>
        <row r="8103">
          <cell r="H8103">
            <v>10530180363</v>
          </cell>
          <cell r="I8103" t="str">
            <v>ابطحي طب</v>
          </cell>
        </row>
        <row r="8104">
          <cell r="H8104">
            <v>14007820926</v>
          </cell>
          <cell r="I8104" t="str">
            <v>توسعه تجارت زرين گستر رامان</v>
          </cell>
        </row>
        <row r="8105">
          <cell r="H8105">
            <v>14007820926</v>
          </cell>
          <cell r="I8105" t="str">
            <v>توسعه تجارت زرين گستر رامان</v>
          </cell>
        </row>
        <row r="8106">
          <cell r="H8106">
            <v>14007820926</v>
          </cell>
          <cell r="I8106" t="str">
            <v>توسعه تجارت زرين گستر رامان</v>
          </cell>
        </row>
        <row r="8107">
          <cell r="H8107">
            <v>14007820926</v>
          </cell>
          <cell r="I8107" t="str">
            <v>توسعه تجارت زرين گستر رامان</v>
          </cell>
        </row>
        <row r="8108">
          <cell r="H8108">
            <v>14007820926</v>
          </cell>
          <cell r="I8108" t="str">
            <v>توسعه تجارت زرين گستر رامان</v>
          </cell>
        </row>
        <row r="8109">
          <cell r="H8109">
            <v>14007820926</v>
          </cell>
          <cell r="I8109" t="str">
            <v>توسعه تجارت زرين گستر رامان</v>
          </cell>
        </row>
        <row r="8110">
          <cell r="H8110">
            <v>14007820926</v>
          </cell>
          <cell r="I8110" t="str">
            <v>توسعه تجارت زرين گستر رامان</v>
          </cell>
        </row>
        <row r="8111">
          <cell r="H8111">
            <v>14007820926</v>
          </cell>
          <cell r="I8111" t="str">
            <v>توسعه تجارت زرين گستر رامان</v>
          </cell>
        </row>
        <row r="8112">
          <cell r="H8112">
            <v>14007708421</v>
          </cell>
          <cell r="I8112" t="str">
            <v>گرين تجارت خزر</v>
          </cell>
        </row>
        <row r="8113">
          <cell r="H8113">
            <v>14007708421</v>
          </cell>
          <cell r="I8113" t="str">
            <v>گرين تجارت خزر</v>
          </cell>
        </row>
        <row r="8114">
          <cell r="H8114">
            <v>14007708421</v>
          </cell>
          <cell r="I8114" t="str">
            <v>گرين تجارت خزر</v>
          </cell>
        </row>
        <row r="8115">
          <cell r="H8115">
            <v>14007708421</v>
          </cell>
          <cell r="I8115" t="str">
            <v>گرين تجارت خزر</v>
          </cell>
        </row>
        <row r="8116">
          <cell r="H8116">
            <v>14007708421</v>
          </cell>
          <cell r="I8116" t="str">
            <v>گرين تجارت خزر</v>
          </cell>
        </row>
        <row r="8117">
          <cell r="H8117">
            <v>14007708421</v>
          </cell>
          <cell r="I8117" t="str">
            <v>گرين تجارت خزر</v>
          </cell>
        </row>
        <row r="8118">
          <cell r="H8118">
            <v>10320826956</v>
          </cell>
          <cell r="I8118" t="str">
            <v>توليدي بازرگاني نيکسان سلامت بهبود</v>
          </cell>
        </row>
        <row r="8119">
          <cell r="H8119">
            <v>10320826956</v>
          </cell>
          <cell r="I8119" t="str">
            <v>توليدي بازرگاني نيکسان سلامت بهبود</v>
          </cell>
        </row>
        <row r="8120">
          <cell r="H8120">
            <v>10103428456</v>
          </cell>
          <cell r="I8120" t="str">
            <v>طب ابزار آسيا</v>
          </cell>
        </row>
        <row r="8121">
          <cell r="H8121">
            <v>10103428456</v>
          </cell>
          <cell r="I8121" t="str">
            <v>طب ابزار آسيا</v>
          </cell>
        </row>
        <row r="8122">
          <cell r="H8122">
            <v>10103428456</v>
          </cell>
          <cell r="I8122" t="str">
            <v>طب ابزار آسيا</v>
          </cell>
        </row>
        <row r="8123">
          <cell r="H8123">
            <v>10103428456</v>
          </cell>
          <cell r="I8123" t="str">
            <v>طب ابزار آسيا</v>
          </cell>
        </row>
        <row r="8124">
          <cell r="H8124">
            <v>10101649779</v>
          </cell>
          <cell r="I8124" t="str">
            <v>فن آوري آزمايشگاهي</v>
          </cell>
        </row>
        <row r="8125">
          <cell r="H8125">
            <v>10101649779</v>
          </cell>
          <cell r="I8125" t="str">
            <v>فن آوري آزمايشگاهي</v>
          </cell>
        </row>
        <row r="8126">
          <cell r="H8126">
            <v>14009142850</v>
          </cell>
          <cell r="I8126" t="str">
            <v>پايا طب آزما تيوان</v>
          </cell>
        </row>
        <row r="8127">
          <cell r="H8127">
            <v>14009142850</v>
          </cell>
          <cell r="I8127" t="str">
            <v>پايا طب آزما تيوان</v>
          </cell>
        </row>
        <row r="8128">
          <cell r="H8128">
            <v>10103462240</v>
          </cell>
          <cell r="I8128" t="str">
            <v>مهندسي و پزشکي شايا درمان نوين</v>
          </cell>
        </row>
        <row r="8129">
          <cell r="H8129">
            <v>10100850086</v>
          </cell>
          <cell r="I8129" t="str">
            <v>ايران آوند فر</v>
          </cell>
        </row>
        <row r="8130">
          <cell r="H8130">
            <v>10100850086</v>
          </cell>
          <cell r="I8130" t="str">
            <v>ايران آوند فر</v>
          </cell>
        </row>
        <row r="8131">
          <cell r="H8131">
            <v>10100254685</v>
          </cell>
          <cell r="I8131" t="str">
            <v>دارو سازي تهران دارو</v>
          </cell>
        </row>
        <row r="8132">
          <cell r="H8132">
            <v>10100254685</v>
          </cell>
          <cell r="I8132" t="str">
            <v>دارو سازي تهران دارو</v>
          </cell>
        </row>
        <row r="8133">
          <cell r="H8133">
            <v>10102767438</v>
          </cell>
          <cell r="I8133" t="str">
            <v>نگاه طب مهر آريا</v>
          </cell>
        </row>
        <row r="8134">
          <cell r="H8134">
            <v>10102767438</v>
          </cell>
          <cell r="I8134" t="str">
            <v>نگاه طب مهر آريا</v>
          </cell>
        </row>
        <row r="8135">
          <cell r="H8135">
            <v>14000289108</v>
          </cell>
          <cell r="I8135" t="str">
            <v>منزلاب منطقه آزاد چابهار</v>
          </cell>
        </row>
        <row r="8136">
          <cell r="H8136">
            <v>14003813329</v>
          </cell>
          <cell r="I8136" t="str">
            <v>پارس تک ژن</v>
          </cell>
        </row>
        <row r="8137">
          <cell r="H8137">
            <v>14003813329</v>
          </cell>
          <cell r="I8137" t="str">
            <v>پارس تک ژن</v>
          </cell>
        </row>
        <row r="8138">
          <cell r="H8138">
            <v>14013150988</v>
          </cell>
          <cell r="I8138" t="str">
            <v>هاني تجارت ماکان</v>
          </cell>
        </row>
        <row r="8139">
          <cell r="H8139">
            <v>14013150988</v>
          </cell>
          <cell r="I8139" t="str">
            <v>هاني تجارت ماکان</v>
          </cell>
        </row>
        <row r="8140">
          <cell r="H8140">
            <v>10100254685</v>
          </cell>
          <cell r="I8140" t="str">
            <v>دارو سازي تهران دارو</v>
          </cell>
        </row>
        <row r="8141">
          <cell r="H8141">
            <v>10100254685</v>
          </cell>
          <cell r="I8141" t="str">
            <v>دارو سازي تهران دارو</v>
          </cell>
        </row>
        <row r="8142">
          <cell r="H8142">
            <v>10101790347</v>
          </cell>
          <cell r="I8142" t="str">
            <v>نيما پويش طب</v>
          </cell>
        </row>
        <row r="8143">
          <cell r="H8143">
            <v>10101790347</v>
          </cell>
          <cell r="I8143" t="str">
            <v>نيما پويش طب</v>
          </cell>
        </row>
        <row r="8144">
          <cell r="H8144">
            <v>10103698581</v>
          </cell>
          <cell r="I8144" t="str">
            <v>سيروان سيستم کاريز</v>
          </cell>
        </row>
        <row r="8145">
          <cell r="H8145">
            <v>10103504960</v>
          </cell>
          <cell r="I8145" t="str">
            <v>سلامت پگاه کاريز</v>
          </cell>
        </row>
        <row r="8146">
          <cell r="H8146">
            <v>10101049975</v>
          </cell>
          <cell r="I8146" t="str">
            <v>فن آذرخش</v>
          </cell>
        </row>
        <row r="8147">
          <cell r="H8147">
            <v>10101049975</v>
          </cell>
          <cell r="I8147" t="str">
            <v>فن آذرخش</v>
          </cell>
        </row>
        <row r="8148">
          <cell r="H8148">
            <v>10100820667</v>
          </cell>
          <cell r="I8148" t="str">
            <v>الکترونيک پزشکي پيشرفته</v>
          </cell>
        </row>
        <row r="8149">
          <cell r="H8149">
            <v>10103462240</v>
          </cell>
          <cell r="I8149" t="str">
            <v>مهندسي و پزشکي شايا درمان نوين</v>
          </cell>
        </row>
        <row r="8150">
          <cell r="H8150">
            <v>10103462240</v>
          </cell>
          <cell r="I8150" t="str">
            <v>مهندسي و پزشکي شايا درمان نوين</v>
          </cell>
        </row>
        <row r="8151">
          <cell r="H8151">
            <v>14004014514</v>
          </cell>
          <cell r="I8151" t="str">
            <v>صنايع غذايي نوژين نيشابور</v>
          </cell>
        </row>
        <row r="8152">
          <cell r="H8152">
            <v>14004014514</v>
          </cell>
          <cell r="I8152" t="str">
            <v>صنايع غذايي نوژين نيشابور</v>
          </cell>
        </row>
        <row r="8153">
          <cell r="H8153">
            <v>14004014514</v>
          </cell>
          <cell r="I8153" t="str">
            <v>صنايع غذايي نوژين نيشابور</v>
          </cell>
        </row>
        <row r="8154">
          <cell r="H8154">
            <v>14004014514</v>
          </cell>
          <cell r="I8154" t="str">
            <v>صنايع غذايي نوژين نيشابور</v>
          </cell>
        </row>
        <row r="8155">
          <cell r="H8155">
            <v>10103504960</v>
          </cell>
          <cell r="I8155" t="str">
            <v>سلامت پگاه کاريز</v>
          </cell>
        </row>
        <row r="8156">
          <cell r="H8156">
            <v>14000289108</v>
          </cell>
          <cell r="I8156" t="str">
            <v>منزلاب منطقه آزاد چابهار</v>
          </cell>
        </row>
        <row r="8157">
          <cell r="H8157">
            <v>10101744980</v>
          </cell>
          <cell r="I8157" t="str">
            <v>کيميا شيمي سالم</v>
          </cell>
        </row>
        <row r="8158">
          <cell r="H8158">
            <v>10101744980</v>
          </cell>
          <cell r="I8158" t="str">
            <v>کيميا شيمي سالم</v>
          </cell>
        </row>
        <row r="8159">
          <cell r="H8159">
            <v>10100254685</v>
          </cell>
          <cell r="I8159" t="str">
            <v>دارو سازي تهران دارو</v>
          </cell>
        </row>
        <row r="8160">
          <cell r="H8160">
            <v>10100254685</v>
          </cell>
          <cell r="I8160" t="str">
            <v>دارو سازي تهران دارو</v>
          </cell>
        </row>
        <row r="8161">
          <cell r="H8161">
            <v>14002882060</v>
          </cell>
          <cell r="I8161" t="str">
            <v>هيات امناي صرفه جويي ارزي در معالجه بيماران</v>
          </cell>
        </row>
        <row r="8162">
          <cell r="H8162">
            <v>14002882060</v>
          </cell>
          <cell r="I8162" t="str">
            <v>هيات امناي صرفه جويي ارزي در معالجه بيماران</v>
          </cell>
        </row>
        <row r="8163">
          <cell r="H8163">
            <v>14007883964</v>
          </cell>
          <cell r="I8163" t="str">
            <v>نيواد فارمد سلامت</v>
          </cell>
        </row>
        <row r="8164">
          <cell r="H8164">
            <v>14007883964</v>
          </cell>
          <cell r="I8164" t="str">
            <v>نيواد فارمد سلامت</v>
          </cell>
        </row>
        <row r="8165">
          <cell r="H8165">
            <v>14011549061</v>
          </cell>
          <cell r="I8165" t="str">
            <v>توسعه غلات افق</v>
          </cell>
        </row>
        <row r="8166">
          <cell r="H8166">
            <v>14011549061</v>
          </cell>
          <cell r="I8166" t="str">
            <v>توسعه غلات افق</v>
          </cell>
        </row>
        <row r="8167">
          <cell r="H8167">
            <v>14011549061</v>
          </cell>
          <cell r="I8167" t="str">
            <v>توسعه غلات افق</v>
          </cell>
        </row>
        <row r="8168">
          <cell r="H8168">
            <v>14011549061</v>
          </cell>
          <cell r="I8168" t="str">
            <v>توسعه غلات افق</v>
          </cell>
        </row>
        <row r="8169">
          <cell r="H8169">
            <v>10320361910</v>
          </cell>
          <cell r="I8169" t="str">
            <v>فرا طب اعصار</v>
          </cell>
        </row>
        <row r="8170">
          <cell r="H8170">
            <v>10320361910</v>
          </cell>
          <cell r="I8170" t="str">
            <v>فرا طب اعصار</v>
          </cell>
        </row>
        <row r="8171">
          <cell r="H8171">
            <v>14009727566</v>
          </cell>
          <cell r="I8171" t="str">
            <v>حامي کشاورز وطن</v>
          </cell>
        </row>
        <row r="8172">
          <cell r="H8172">
            <v>14009727566</v>
          </cell>
          <cell r="I8172" t="str">
            <v>حامي کشاورز وطن</v>
          </cell>
        </row>
        <row r="8173">
          <cell r="H8173">
            <v>14009727566</v>
          </cell>
          <cell r="I8173" t="str">
            <v>حامي کشاورز وطن</v>
          </cell>
        </row>
        <row r="8174">
          <cell r="H8174">
            <v>14009727566</v>
          </cell>
          <cell r="I8174" t="str">
            <v>حامي کشاورز وطن</v>
          </cell>
        </row>
        <row r="8175">
          <cell r="H8175">
            <v>10320277493</v>
          </cell>
          <cell r="I8175" t="str">
            <v>تدارکات پزشکي آريا قلب پيشرو</v>
          </cell>
        </row>
        <row r="8176">
          <cell r="H8176">
            <v>10320277493</v>
          </cell>
          <cell r="I8176" t="str">
            <v>تدارکات پزشکي آريا قلب پيشرو</v>
          </cell>
        </row>
        <row r="8177">
          <cell r="H8177">
            <v>10102328820</v>
          </cell>
          <cell r="I8177" t="str">
            <v>داروسازي زهراوي</v>
          </cell>
        </row>
        <row r="8178">
          <cell r="H8178">
            <v>10102328820</v>
          </cell>
          <cell r="I8178" t="str">
            <v>داروسازي زهراوي</v>
          </cell>
        </row>
        <row r="8179">
          <cell r="H8179">
            <v>14004342363</v>
          </cell>
          <cell r="I8179" t="str">
            <v>سورين تجارت مايا</v>
          </cell>
        </row>
        <row r="8180">
          <cell r="H8180">
            <v>14004342363</v>
          </cell>
          <cell r="I8180" t="str">
            <v>سورين تجارت مايا</v>
          </cell>
        </row>
        <row r="8181">
          <cell r="H8181">
            <v>14007637715</v>
          </cell>
          <cell r="I8181" t="str">
            <v>نونا دارو پارس</v>
          </cell>
        </row>
        <row r="8182">
          <cell r="H8182">
            <v>14007637715</v>
          </cell>
          <cell r="I8182" t="str">
            <v>نونا دارو پارس</v>
          </cell>
        </row>
        <row r="8183">
          <cell r="H8183">
            <v>10861350698</v>
          </cell>
          <cell r="I8183" t="str">
            <v>توليدي بهداشت کار</v>
          </cell>
        </row>
        <row r="8184">
          <cell r="H8184">
            <v>10861350698</v>
          </cell>
          <cell r="I8184" t="str">
            <v>توليدي بهداشت کار</v>
          </cell>
        </row>
        <row r="8185">
          <cell r="H8185">
            <v>14005467428</v>
          </cell>
          <cell r="I8185" t="str">
            <v>ابيان فارمد</v>
          </cell>
        </row>
        <row r="8186">
          <cell r="H8186">
            <v>14005467428</v>
          </cell>
          <cell r="I8186" t="str">
            <v>ابيان فارمد</v>
          </cell>
        </row>
        <row r="8187">
          <cell r="H8187">
            <v>10103652670</v>
          </cell>
          <cell r="I8187" t="str">
            <v>توليدي ايده آل تشخيص آتيه</v>
          </cell>
        </row>
        <row r="8188">
          <cell r="H8188">
            <v>10103652670</v>
          </cell>
          <cell r="I8188" t="str">
            <v>توليدي ايده آل تشخيص آتيه</v>
          </cell>
        </row>
        <row r="8189">
          <cell r="H8189">
            <v>10103532014</v>
          </cell>
          <cell r="I8189" t="str">
            <v>آيبک طب پارس</v>
          </cell>
        </row>
        <row r="8190">
          <cell r="H8190">
            <v>10103532014</v>
          </cell>
          <cell r="I8190" t="str">
            <v>آيبک طب پارس</v>
          </cell>
        </row>
        <row r="8191">
          <cell r="H8191">
            <v>10101736822</v>
          </cell>
          <cell r="I8191" t="str">
            <v>فرآورده هاي پويش دارو</v>
          </cell>
        </row>
        <row r="8192">
          <cell r="H8192">
            <v>10101736822</v>
          </cell>
          <cell r="I8192" t="str">
            <v>فرآورده هاي پويش دارو</v>
          </cell>
        </row>
        <row r="8193">
          <cell r="H8193">
            <v>10100254685</v>
          </cell>
          <cell r="I8193" t="str">
            <v>دارو سازي تهران دارو</v>
          </cell>
        </row>
        <row r="8194">
          <cell r="H8194">
            <v>10100254685</v>
          </cell>
          <cell r="I8194" t="str">
            <v>دارو سازي تهران دارو</v>
          </cell>
        </row>
        <row r="8195">
          <cell r="H8195">
            <v>10100254685</v>
          </cell>
          <cell r="I8195" t="str">
            <v>دارو سازي تهران دارو</v>
          </cell>
        </row>
        <row r="8196">
          <cell r="H8196">
            <v>10100254685</v>
          </cell>
          <cell r="I8196" t="str">
            <v>دارو سازي تهران دارو</v>
          </cell>
        </row>
        <row r="8197">
          <cell r="H8197">
            <v>10104054403</v>
          </cell>
          <cell r="I8197" t="str">
            <v>دلتا درمان پارت</v>
          </cell>
        </row>
        <row r="8198">
          <cell r="H8198">
            <v>10104054403</v>
          </cell>
          <cell r="I8198" t="str">
            <v>دلتا درمان پارت</v>
          </cell>
        </row>
        <row r="8199">
          <cell r="H8199">
            <v>14002949031</v>
          </cell>
          <cell r="I8199" t="str">
            <v>سهند طب درمان</v>
          </cell>
        </row>
        <row r="8200">
          <cell r="H8200">
            <v>14002949031</v>
          </cell>
          <cell r="I8200" t="str">
            <v>سهند طب درمان</v>
          </cell>
        </row>
        <row r="8201">
          <cell r="H8201">
            <v>14002949031</v>
          </cell>
          <cell r="I8201" t="str">
            <v>سهند طب درمان</v>
          </cell>
        </row>
        <row r="8202">
          <cell r="H8202">
            <v>14002949031</v>
          </cell>
          <cell r="I8202" t="str">
            <v>سهند طب درمان</v>
          </cell>
        </row>
        <row r="8203">
          <cell r="H8203">
            <v>10103165020</v>
          </cell>
          <cell r="I8203" t="str">
            <v>مهندسي آريا فرد آزما</v>
          </cell>
        </row>
        <row r="8204">
          <cell r="H8204">
            <v>10103165020</v>
          </cell>
          <cell r="I8204" t="str">
            <v>مهندسي آريا فرد آزما</v>
          </cell>
        </row>
        <row r="8205">
          <cell r="H8205">
            <v>14004516556</v>
          </cell>
          <cell r="I8205" t="str">
            <v>داروسازي آني درمان</v>
          </cell>
        </row>
        <row r="8206">
          <cell r="H8206">
            <v>14004516556</v>
          </cell>
          <cell r="I8206" t="str">
            <v>داروسازي آني درمان</v>
          </cell>
        </row>
        <row r="8207">
          <cell r="H8207">
            <v>10320277493</v>
          </cell>
          <cell r="I8207" t="str">
            <v>تدارکات پزشکي آريا قلب پيشرو</v>
          </cell>
        </row>
        <row r="8208">
          <cell r="H8208">
            <v>10320277493</v>
          </cell>
          <cell r="I8208" t="str">
            <v>تدارکات پزشکي آريا قلب پيشرو</v>
          </cell>
        </row>
        <row r="8209">
          <cell r="H8209">
            <v>10103964925</v>
          </cell>
          <cell r="I8209" t="str">
            <v>اميد شميلا</v>
          </cell>
        </row>
        <row r="8210">
          <cell r="H8210">
            <v>10103964925</v>
          </cell>
          <cell r="I8210" t="str">
            <v>اميد شميلا</v>
          </cell>
        </row>
        <row r="8211">
          <cell r="H8211">
            <v>10103964925</v>
          </cell>
          <cell r="I8211" t="str">
            <v>اميد شميلا</v>
          </cell>
        </row>
        <row r="8212">
          <cell r="H8212">
            <v>10103964925</v>
          </cell>
          <cell r="I8212" t="str">
            <v>اميد شميلا</v>
          </cell>
        </row>
        <row r="8213">
          <cell r="H8213">
            <v>14009727566</v>
          </cell>
          <cell r="I8213" t="str">
            <v>حامي کشاورز وطن</v>
          </cell>
        </row>
        <row r="8214">
          <cell r="H8214">
            <v>14003687813</v>
          </cell>
          <cell r="I8214" t="str">
            <v>مديريت سلامت سکان</v>
          </cell>
        </row>
        <row r="8215">
          <cell r="H8215">
            <v>14003687813</v>
          </cell>
          <cell r="I8215" t="str">
            <v>مديريت سلامت سکان</v>
          </cell>
        </row>
        <row r="8216">
          <cell r="H8216">
            <v>10101744980</v>
          </cell>
          <cell r="I8216" t="str">
            <v>کيميا شيمي سالم</v>
          </cell>
        </row>
        <row r="8217">
          <cell r="H8217">
            <v>10101744980</v>
          </cell>
          <cell r="I8217" t="str">
            <v>کيميا شيمي سالم</v>
          </cell>
        </row>
        <row r="8218">
          <cell r="H8218">
            <v>14007883964</v>
          </cell>
          <cell r="I8218" t="str">
            <v>نيواد فارمد سلامت</v>
          </cell>
        </row>
        <row r="8219">
          <cell r="H8219">
            <v>14007883964</v>
          </cell>
          <cell r="I8219" t="str">
            <v>نيواد فارمد سلامت</v>
          </cell>
        </row>
        <row r="8220">
          <cell r="H8220">
            <v>10320554400</v>
          </cell>
          <cell r="I8220" t="str">
            <v>صنعت غذايي کورش</v>
          </cell>
        </row>
        <row r="8221">
          <cell r="H8221">
            <v>10320554400</v>
          </cell>
          <cell r="I8221" t="str">
            <v>صنعت غذايي کورش</v>
          </cell>
        </row>
        <row r="8222">
          <cell r="H8222">
            <v>14008507706</v>
          </cell>
          <cell r="I8222" t="str">
            <v>سلامت لوتوس پارسيان</v>
          </cell>
        </row>
        <row r="8223">
          <cell r="H8223">
            <v>14008507706</v>
          </cell>
          <cell r="I8223" t="str">
            <v>سلامت لوتوس پارسيان</v>
          </cell>
        </row>
        <row r="8224">
          <cell r="H8224">
            <v>10100138187</v>
          </cell>
          <cell r="I8224" t="str">
            <v>تجهيزات پزشکي هلال ايران</v>
          </cell>
        </row>
        <row r="8225">
          <cell r="H8225">
            <v>10100138187</v>
          </cell>
          <cell r="I8225" t="str">
            <v>تجهيزات پزشکي هلال ايران</v>
          </cell>
        </row>
        <row r="8226">
          <cell r="H8226">
            <v>10100138187</v>
          </cell>
          <cell r="I8226" t="str">
            <v>تجهيزات پزشکي هلال ايران</v>
          </cell>
        </row>
        <row r="8227">
          <cell r="H8227">
            <v>10100138187</v>
          </cell>
          <cell r="I8227" t="str">
            <v>تجهيزات پزشکي هلال ايران</v>
          </cell>
        </row>
        <row r="8228">
          <cell r="H8228">
            <v>10100138187</v>
          </cell>
          <cell r="I8228" t="str">
            <v>تجهيزات پزشکي هلال ايران</v>
          </cell>
        </row>
        <row r="8229">
          <cell r="H8229">
            <v>10100138187</v>
          </cell>
          <cell r="I8229" t="str">
            <v>تجهيزات پزشکي هلال ايران</v>
          </cell>
        </row>
        <row r="8230">
          <cell r="H8230">
            <v>10100138187</v>
          </cell>
          <cell r="I8230" t="str">
            <v>تجهيزات پزشکي هلال ايران</v>
          </cell>
        </row>
        <row r="8231">
          <cell r="H8231">
            <v>10100138187</v>
          </cell>
          <cell r="I8231" t="str">
            <v>تجهيزات پزشکي هلال ايران</v>
          </cell>
        </row>
        <row r="8232">
          <cell r="H8232">
            <v>10100138187</v>
          </cell>
          <cell r="I8232" t="str">
            <v>تجهيزات پزشکي هلال ايران</v>
          </cell>
        </row>
        <row r="8233">
          <cell r="H8233">
            <v>10100138187</v>
          </cell>
          <cell r="I8233" t="str">
            <v>تجهيزات پزشکي هلال ايران</v>
          </cell>
        </row>
        <row r="8234">
          <cell r="H8234">
            <v>10102973602</v>
          </cell>
          <cell r="I8234" t="str">
            <v>زيست دارو دانش</v>
          </cell>
        </row>
        <row r="8235">
          <cell r="H8235">
            <v>10102973602</v>
          </cell>
          <cell r="I8235" t="str">
            <v>زيست دارو دانش</v>
          </cell>
        </row>
        <row r="8236">
          <cell r="H8236">
            <v>10102973602</v>
          </cell>
          <cell r="I8236" t="str">
            <v>زيست دارو دانش</v>
          </cell>
        </row>
        <row r="8237">
          <cell r="H8237">
            <v>10102973602</v>
          </cell>
          <cell r="I8237" t="str">
            <v>زيست دارو دانش</v>
          </cell>
        </row>
        <row r="8238">
          <cell r="H8238">
            <v>14012541114</v>
          </cell>
          <cell r="I8238" t="str">
            <v>ويستا طب مهر آوا</v>
          </cell>
        </row>
        <row r="8239">
          <cell r="H8239">
            <v>14012541114</v>
          </cell>
          <cell r="I8239" t="str">
            <v>ويستا طب مهر آوا</v>
          </cell>
        </row>
        <row r="8240">
          <cell r="H8240">
            <v>10320522972</v>
          </cell>
          <cell r="I8240" t="str">
            <v>داروسازي روژين</v>
          </cell>
        </row>
        <row r="8241">
          <cell r="H8241">
            <v>10320522972</v>
          </cell>
          <cell r="I8241" t="str">
            <v>داروسازي روژين</v>
          </cell>
        </row>
        <row r="8242">
          <cell r="H8242">
            <v>10100138187</v>
          </cell>
          <cell r="I8242" t="str">
            <v>تجهيزات پزشکي هلال ايران</v>
          </cell>
        </row>
        <row r="8243">
          <cell r="H8243">
            <v>10100138187</v>
          </cell>
          <cell r="I8243" t="str">
            <v>تجهيزات پزشکي هلال ايران</v>
          </cell>
        </row>
        <row r="8244">
          <cell r="H8244">
            <v>10100138187</v>
          </cell>
          <cell r="I8244" t="str">
            <v>تجهيزات پزشکي هلال ايران</v>
          </cell>
        </row>
        <row r="8245">
          <cell r="H8245">
            <v>10100138187</v>
          </cell>
          <cell r="I8245" t="str">
            <v>تجهيزات پزشکي هلال ايران</v>
          </cell>
        </row>
        <row r="8246">
          <cell r="H8246">
            <v>14004516556</v>
          </cell>
          <cell r="I8246" t="str">
            <v>داروسازي آني درمان</v>
          </cell>
        </row>
        <row r="8247">
          <cell r="H8247">
            <v>14004516556</v>
          </cell>
          <cell r="I8247" t="str">
            <v>داروسازي آني درمان</v>
          </cell>
        </row>
        <row r="8248">
          <cell r="H8248">
            <v>10100138187</v>
          </cell>
          <cell r="I8248" t="str">
            <v>تجهيزات پزشکي هلال ايران</v>
          </cell>
        </row>
        <row r="8249">
          <cell r="H8249">
            <v>10100138187</v>
          </cell>
          <cell r="I8249" t="str">
            <v>تجهيزات پزشکي هلال ايران</v>
          </cell>
        </row>
        <row r="8250">
          <cell r="H8250">
            <v>10100138187</v>
          </cell>
          <cell r="I8250" t="str">
            <v>تجهيزات پزشکي هلال ايران</v>
          </cell>
        </row>
        <row r="8251">
          <cell r="H8251">
            <v>10100138187</v>
          </cell>
          <cell r="I8251" t="str">
            <v>تجهيزات پزشکي هلال ايران</v>
          </cell>
        </row>
        <row r="8252">
          <cell r="H8252">
            <v>14009727566</v>
          </cell>
          <cell r="I8252" t="str">
            <v>حامي کشاورز وطن</v>
          </cell>
        </row>
        <row r="8253">
          <cell r="H8253">
            <v>10101736822</v>
          </cell>
          <cell r="I8253" t="str">
            <v>فرآورده هاي پويش دارو</v>
          </cell>
        </row>
        <row r="8254">
          <cell r="H8254">
            <v>10101736822</v>
          </cell>
          <cell r="I8254" t="str">
            <v>فرآورده هاي پويش دارو</v>
          </cell>
        </row>
        <row r="8255">
          <cell r="H8255">
            <v>10101744980</v>
          </cell>
          <cell r="I8255" t="str">
            <v>کيميا شيمي سالم</v>
          </cell>
        </row>
        <row r="8256">
          <cell r="H8256">
            <v>10101744980</v>
          </cell>
          <cell r="I8256" t="str">
            <v>کيميا شيمي سالم</v>
          </cell>
        </row>
        <row r="8257">
          <cell r="H8257">
            <v>10100138187</v>
          </cell>
          <cell r="I8257" t="str">
            <v>تجهيزات پزشکي هلال ايران</v>
          </cell>
        </row>
        <row r="8258">
          <cell r="H8258">
            <v>10100138187</v>
          </cell>
          <cell r="I8258" t="str">
            <v>تجهيزات پزشکي هلال ايران</v>
          </cell>
        </row>
        <row r="8259">
          <cell r="H8259">
            <v>10102080134</v>
          </cell>
          <cell r="I8259" t="str">
            <v>تجهيزات پزشکي و دارويي پورا طب</v>
          </cell>
        </row>
        <row r="8260">
          <cell r="H8260">
            <v>10102080134</v>
          </cell>
          <cell r="I8260" t="str">
            <v>تجهيزات پزشکي و دارويي پورا طب</v>
          </cell>
        </row>
        <row r="8261">
          <cell r="H8261">
            <v>10102080134</v>
          </cell>
          <cell r="I8261" t="str">
            <v>تجهيزات پزشکي و دارويي پورا طب</v>
          </cell>
        </row>
        <row r="8262">
          <cell r="H8262">
            <v>10102080134</v>
          </cell>
          <cell r="I8262" t="str">
            <v>تجهيزات پزشکي و دارويي پورا طب</v>
          </cell>
        </row>
        <row r="8263">
          <cell r="H8263">
            <v>10102028075</v>
          </cell>
          <cell r="I8263" t="str">
            <v>درمان آرا</v>
          </cell>
        </row>
        <row r="8264">
          <cell r="H8264">
            <v>10861350698</v>
          </cell>
          <cell r="I8264" t="str">
            <v>توليدي بهداشت کار</v>
          </cell>
        </row>
        <row r="8265">
          <cell r="H8265">
            <v>10861350698</v>
          </cell>
          <cell r="I8265" t="str">
            <v>توليدي بهداشت کار</v>
          </cell>
        </row>
        <row r="8266">
          <cell r="H8266">
            <v>10260673742</v>
          </cell>
          <cell r="I8266" t="str">
            <v>زرين دانه سر آشپز</v>
          </cell>
        </row>
        <row r="8267">
          <cell r="H8267">
            <v>10260673742</v>
          </cell>
          <cell r="I8267" t="str">
            <v>زرين دانه سر آشپز</v>
          </cell>
        </row>
        <row r="8268">
          <cell r="H8268">
            <v>10260673742</v>
          </cell>
          <cell r="I8268" t="str">
            <v>زرين دانه سر آشپز</v>
          </cell>
        </row>
        <row r="8269">
          <cell r="H8269">
            <v>10260673742</v>
          </cell>
          <cell r="I8269" t="str">
            <v>زرين دانه سر آشپز</v>
          </cell>
        </row>
        <row r="8270">
          <cell r="H8270">
            <v>10320259030</v>
          </cell>
          <cell r="I8270" t="str">
            <v>فرين نگار آسيا</v>
          </cell>
        </row>
        <row r="8271">
          <cell r="H8271">
            <v>10320259030</v>
          </cell>
          <cell r="I8271" t="str">
            <v>فرين نگار آسيا</v>
          </cell>
        </row>
        <row r="8272">
          <cell r="H8272">
            <v>14004693273</v>
          </cell>
          <cell r="I8272" t="str">
            <v>مهرنجان تجارت اسکندري</v>
          </cell>
        </row>
        <row r="8273">
          <cell r="H8273">
            <v>14004693273</v>
          </cell>
          <cell r="I8273" t="str">
            <v>مهرنجان تجارت اسکندري</v>
          </cell>
        </row>
        <row r="8274">
          <cell r="H8274">
            <v>14007897413</v>
          </cell>
          <cell r="I8274" t="str">
            <v>پويان تجارت فيروزه شرق</v>
          </cell>
        </row>
        <row r="8275">
          <cell r="H8275">
            <v>14007897413</v>
          </cell>
          <cell r="I8275" t="str">
            <v>پويان تجارت فيروزه شرق</v>
          </cell>
        </row>
        <row r="8276">
          <cell r="H8276">
            <v>14007897413</v>
          </cell>
          <cell r="I8276" t="str">
            <v>پويان تجارت فيروزه شرق</v>
          </cell>
        </row>
        <row r="8277">
          <cell r="H8277">
            <v>14007897413</v>
          </cell>
          <cell r="I8277" t="str">
            <v>پويان تجارت فيروزه شرق</v>
          </cell>
        </row>
        <row r="8278">
          <cell r="H8278">
            <v>14007897413</v>
          </cell>
          <cell r="I8278" t="str">
            <v>پويان تجارت فيروزه شرق</v>
          </cell>
        </row>
        <row r="8279">
          <cell r="H8279">
            <v>14007897413</v>
          </cell>
          <cell r="I8279" t="str">
            <v>پويان تجارت فيروزه شرق</v>
          </cell>
        </row>
        <row r="8280">
          <cell r="H8280">
            <v>14006533646</v>
          </cell>
          <cell r="I8280" t="str">
            <v>رادمان تشخيص پارس</v>
          </cell>
        </row>
        <row r="8281">
          <cell r="H8281">
            <v>14006533646</v>
          </cell>
          <cell r="I8281" t="str">
            <v>رادمان تشخيص پارس</v>
          </cell>
        </row>
        <row r="8282">
          <cell r="H8282">
            <v>14003871100</v>
          </cell>
          <cell r="I8282" t="str">
            <v>نوين گستر مشکات</v>
          </cell>
        </row>
        <row r="8283">
          <cell r="H8283">
            <v>14003871100</v>
          </cell>
          <cell r="I8283" t="str">
            <v>نوين گستر مشکات</v>
          </cell>
        </row>
        <row r="8284">
          <cell r="H8284">
            <v>14003871100</v>
          </cell>
          <cell r="I8284" t="str">
            <v>نوين گستر مشکات</v>
          </cell>
        </row>
        <row r="8285">
          <cell r="H8285">
            <v>14003871100</v>
          </cell>
          <cell r="I8285" t="str">
            <v>نوين گستر مشکات</v>
          </cell>
        </row>
        <row r="8286">
          <cell r="H8286">
            <v>14009089805</v>
          </cell>
          <cell r="I8286" t="str">
            <v>تکين تجارت ماهان</v>
          </cell>
        </row>
        <row r="8287">
          <cell r="H8287">
            <v>14009089805</v>
          </cell>
          <cell r="I8287" t="str">
            <v>تکين تجارت ماهان</v>
          </cell>
        </row>
        <row r="8288">
          <cell r="H8288">
            <v>14010527124</v>
          </cell>
          <cell r="I8288" t="str">
            <v>بهار تجارت مرمر</v>
          </cell>
        </row>
        <row r="8289">
          <cell r="H8289">
            <v>14010527124</v>
          </cell>
          <cell r="I8289" t="str">
            <v>بهار تجارت مرمر</v>
          </cell>
        </row>
        <row r="8290">
          <cell r="H8290">
            <v>14004456826</v>
          </cell>
          <cell r="I8290" t="str">
            <v>آرنا حيات دانش</v>
          </cell>
        </row>
        <row r="8291">
          <cell r="H8291">
            <v>14004456826</v>
          </cell>
          <cell r="I8291" t="str">
            <v>آرنا حيات دانش</v>
          </cell>
        </row>
        <row r="8292">
          <cell r="H8292">
            <v>14008379078</v>
          </cell>
          <cell r="I8292" t="str">
            <v>بارمان آزما طب</v>
          </cell>
        </row>
        <row r="8293">
          <cell r="H8293">
            <v>14008379078</v>
          </cell>
          <cell r="I8293" t="str">
            <v>بارمان آزما طب</v>
          </cell>
        </row>
        <row r="8294">
          <cell r="H8294">
            <v>10530509337</v>
          </cell>
          <cell r="I8294" t="str">
            <v>پويش دارو گستر برتر فارس</v>
          </cell>
        </row>
        <row r="8295">
          <cell r="H8295">
            <v>10530509337</v>
          </cell>
          <cell r="I8295" t="str">
            <v>پويش دارو گستر برتر فارس</v>
          </cell>
        </row>
        <row r="8296">
          <cell r="H8296">
            <v>14006533646</v>
          </cell>
          <cell r="I8296" t="str">
            <v>رادمان تشخيص پارس</v>
          </cell>
        </row>
        <row r="8297">
          <cell r="H8297">
            <v>14006533646</v>
          </cell>
          <cell r="I8297" t="str">
            <v>رادمان تشخيص پارس</v>
          </cell>
        </row>
        <row r="8298">
          <cell r="H8298">
            <v>10102167746</v>
          </cell>
          <cell r="I8298" t="str">
            <v>تجهيزات پزشکي آريا حکيم</v>
          </cell>
        </row>
        <row r="8299">
          <cell r="H8299">
            <v>10102167746</v>
          </cell>
          <cell r="I8299" t="str">
            <v>تجهيزات پزشکي آريا حکيم</v>
          </cell>
        </row>
        <row r="8300">
          <cell r="H8300">
            <v>10861350698</v>
          </cell>
          <cell r="I8300" t="str">
            <v>توليدي بهداشت کار</v>
          </cell>
        </row>
        <row r="8301">
          <cell r="H8301">
            <v>10861350698</v>
          </cell>
          <cell r="I8301" t="str">
            <v>توليدي بهداشت کار</v>
          </cell>
        </row>
        <row r="8302">
          <cell r="H8302">
            <v>14006533646</v>
          </cell>
          <cell r="I8302" t="str">
            <v>رادمان تشخيص پارس</v>
          </cell>
        </row>
        <row r="8303">
          <cell r="H8303">
            <v>14006533646</v>
          </cell>
          <cell r="I8303" t="str">
            <v>رادمان تشخيص پارس</v>
          </cell>
        </row>
        <row r="8304">
          <cell r="H8304">
            <v>14005046986</v>
          </cell>
          <cell r="I8304" t="str">
            <v>دامون تجهيز طب</v>
          </cell>
        </row>
        <row r="8305">
          <cell r="H8305">
            <v>10320277493</v>
          </cell>
          <cell r="I8305" t="str">
            <v>تدارکات پزشکي آريا قلب پيشرو</v>
          </cell>
        </row>
        <row r="8306">
          <cell r="H8306">
            <v>10320277493</v>
          </cell>
          <cell r="I8306" t="str">
            <v>تدارکات پزشکي آريا قلب پيشرو</v>
          </cell>
        </row>
        <row r="8307">
          <cell r="H8307">
            <v>10101229867</v>
          </cell>
          <cell r="I8307" t="str">
            <v>توليدي و توزيع محصولات کشاورزي فواکه</v>
          </cell>
        </row>
        <row r="8308">
          <cell r="H8308">
            <v>10101229867</v>
          </cell>
          <cell r="I8308" t="str">
            <v>توليدي و توزيع محصولات کشاورزي فواکه</v>
          </cell>
        </row>
        <row r="8309">
          <cell r="H8309">
            <v>10101229867</v>
          </cell>
          <cell r="I8309" t="str">
            <v>توليدي و توزيع محصولات کشاورزي فواکه</v>
          </cell>
        </row>
        <row r="8310">
          <cell r="H8310">
            <v>10101229867</v>
          </cell>
          <cell r="I8310" t="str">
            <v>توليدي و توزيع محصولات کشاورزي فواکه</v>
          </cell>
        </row>
        <row r="8311">
          <cell r="H8311">
            <v>10101229867</v>
          </cell>
          <cell r="I8311" t="str">
            <v>توليدي و توزيع محصولات کشاورزي فواکه</v>
          </cell>
        </row>
        <row r="8312">
          <cell r="H8312">
            <v>10101229867</v>
          </cell>
          <cell r="I8312" t="str">
            <v>توليدي و توزيع محصولات کشاورزي فواکه</v>
          </cell>
        </row>
        <row r="8313">
          <cell r="H8313">
            <v>10101229867</v>
          </cell>
          <cell r="I8313" t="str">
            <v>توليدي و توزيع محصولات کشاورزي فواکه</v>
          </cell>
        </row>
        <row r="8314">
          <cell r="H8314">
            <v>10101229867</v>
          </cell>
          <cell r="I8314" t="str">
            <v>توليدي و توزيع محصولات کشاورزي فواکه</v>
          </cell>
        </row>
        <row r="8315">
          <cell r="H8315">
            <v>10101229867</v>
          </cell>
          <cell r="I8315" t="str">
            <v>توليدي و توزيع محصولات کشاورزي فواکه</v>
          </cell>
        </row>
        <row r="8316">
          <cell r="H8316">
            <v>10101229867</v>
          </cell>
          <cell r="I8316" t="str">
            <v>توليدي و توزيع محصولات کشاورزي فواکه</v>
          </cell>
        </row>
        <row r="8317">
          <cell r="H8317">
            <v>10101649779</v>
          </cell>
          <cell r="I8317" t="str">
            <v>فن آوري آزمايشگاهي</v>
          </cell>
        </row>
        <row r="8318">
          <cell r="H8318">
            <v>10101649779</v>
          </cell>
          <cell r="I8318" t="str">
            <v>فن آوري آزمايشگاهي</v>
          </cell>
        </row>
        <row r="8319">
          <cell r="H8319">
            <v>10100428084</v>
          </cell>
          <cell r="I8319" t="str">
            <v>الحاوي</v>
          </cell>
        </row>
        <row r="8320">
          <cell r="H8320">
            <v>10100428084</v>
          </cell>
          <cell r="I8320" t="str">
            <v>الحاوي</v>
          </cell>
        </row>
        <row r="8321">
          <cell r="H8321">
            <v>14006019957</v>
          </cell>
          <cell r="I8321" t="str">
            <v>توسعه صنايع غذايي هرمس</v>
          </cell>
        </row>
        <row r="8322">
          <cell r="H8322">
            <v>14006019957</v>
          </cell>
          <cell r="I8322" t="str">
            <v>توسعه صنايع غذايي هرمس</v>
          </cell>
        </row>
        <row r="8323">
          <cell r="H8323">
            <v>14011853663</v>
          </cell>
          <cell r="I8323" t="str">
            <v>شمس تجارت خوشنام</v>
          </cell>
        </row>
        <row r="8324">
          <cell r="H8324">
            <v>14011853663</v>
          </cell>
          <cell r="I8324" t="str">
            <v>شمس تجارت خوشنام</v>
          </cell>
        </row>
        <row r="8325">
          <cell r="H8325">
            <v>10860635319</v>
          </cell>
          <cell r="I8325" t="str">
            <v>اهتمام گستر ماهشهر</v>
          </cell>
        </row>
        <row r="8326">
          <cell r="H8326">
            <v>10860635319</v>
          </cell>
          <cell r="I8326" t="str">
            <v>اهتمام گستر ماهشهر</v>
          </cell>
        </row>
        <row r="8327">
          <cell r="H8327">
            <v>10100254685</v>
          </cell>
          <cell r="I8327" t="str">
            <v>دارو سازي تهران دارو</v>
          </cell>
        </row>
        <row r="8328">
          <cell r="H8328">
            <v>10100254685</v>
          </cell>
          <cell r="I8328" t="str">
            <v>دارو سازي تهران دارو</v>
          </cell>
        </row>
        <row r="8329">
          <cell r="H8329">
            <v>10101744980</v>
          </cell>
          <cell r="I8329" t="str">
            <v>کيميا شيمي سالم</v>
          </cell>
        </row>
        <row r="8330">
          <cell r="H8330">
            <v>10101744980</v>
          </cell>
          <cell r="I8330" t="str">
            <v>کيميا شيمي سالم</v>
          </cell>
        </row>
        <row r="8331">
          <cell r="H8331">
            <v>10101744980</v>
          </cell>
          <cell r="I8331" t="str">
            <v>کيميا شيمي سالم</v>
          </cell>
        </row>
        <row r="8332">
          <cell r="H8332">
            <v>10101744980</v>
          </cell>
          <cell r="I8332" t="str">
            <v>کيميا شيمي سالم</v>
          </cell>
        </row>
        <row r="8333">
          <cell r="H8333">
            <v>10380449105</v>
          </cell>
          <cell r="I8333" t="str">
            <v>تپش نگار شرق</v>
          </cell>
        </row>
        <row r="8334">
          <cell r="H8334">
            <v>10380449105</v>
          </cell>
          <cell r="I8334" t="str">
            <v>تپش نگار شرق</v>
          </cell>
        </row>
        <row r="8335">
          <cell r="H8335">
            <v>10101744980</v>
          </cell>
          <cell r="I8335" t="str">
            <v>کيميا شيمي سالم</v>
          </cell>
        </row>
        <row r="8336">
          <cell r="H8336">
            <v>10101744980</v>
          </cell>
          <cell r="I8336" t="str">
            <v>کيميا شيمي سالم</v>
          </cell>
        </row>
        <row r="8337">
          <cell r="H8337">
            <v>10100690039</v>
          </cell>
          <cell r="I8337" t="str">
            <v>دارو سازي بهوزان</v>
          </cell>
        </row>
        <row r="8338">
          <cell r="H8338">
            <v>10100690039</v>
          </cell>
          <cell r="I8338" t="str">
            <v>دارو سازي بهوزان</v>
          </cell>
        </row>
        <row r="8339">
          <cell r="H8339">
            <v>10320496023</v>
          </cell>
          <cell r="I8339" t="str">
            <v>بازرگاني پرشين ارسا</v>
          </cell>
        </row>
        <row r="8340">
          <cell r="H8340">
            <v>10320496023</v>
          </cell>
          <cell r="I8340" t="str">
            <v>بازرگاني پرشين ارسا</v>
          </cell>
        </row>
        <row r="8341">
          <cell r="H8341">
            <v>14005088441</v>
          </cell>
          <cell r="I8341" t="str">
            <v>طب گستران سروش ايرانيان</v>
          </cell>
        </row>
        <row r="8342">
          <cell r="H8342">
            <v>14005088441</v>
          </cell>
          <cell r="I8342" t="str">
            <v>طب گستران سروش ايرانيان</v>
          </cell>
        </row>
        <row r="8343">
          <cell r="H8343">
            <v>10100690039</v>
          </cell>
          <cell r="I8343" t="str">
            <v>دارو سازي بهوزان</v>
          </cell>
        </row>
        <row r="8344">
          <cell r="H8344">
            <v>10100690039</v>
          </cell>
          <cell r="I8344" t="str">
            <v>دارو سازي بهوزان</v>
          </cell>
        </row>
        <row r="8345">
          <cell r="H8345">
            <v>14002949031</v>
          </cell>
          <cell r="I8345" t="str">
            <v>سهند طب درمان</v>
          </cell>
        </row>
        <row r="8346">
          <cell r="H8346">
            <v>14002949031</v>
          </cell>
          <cell r="I8346" t="str">
            <v>سهند طب درمان</v>
          </cell>
        </row>
        <row r="8347">
          <cell r="H8347">
            <v>10102952581</v>
          </cell>
          <cell r="I8347" t="str">
            <v>صنايع پزشکي فارمد</v>
          </cell>
        </row>
        <row r="8348">
          <cell r="H8348">
            <v>10102952581</v>
          </cell>
          <cell r="I8348" t="str">
            <v>صنايع پزشکي فارمد</v>
          </cell>
        </row>
        <row r="8349">
          <cell r="H8349">
            <v>10380449105</v>
          </cell>
          <cell r="I8349" t="str">
            <v>تپش نگار شرق</v>
          </cell>
        </row>
        <row r="8350">
          <cell r="H8350">
            <v>10380449105</v>
          </cell>
          <cell r="I8350" t="str">
            <v>تپش نگار شرق</v>
          </cell>
        </row>
        <row r="8351">
          <cell r="H8351">
            <v>10104107150</v>
          </cell>
          <cell r="I8351" t="str">
            <v>دي نور ويژن</v>
          </cell>
        </row>
        <row r="8352">
          <cell r="H8352">
            <v>10104107150</v>
          </cell>
          <cell r="I8352" t="str">
            <v>دي نور ويژن</v>
          </cell>
        </row>
        <row r="8353">
          <cell r="H8353">
            <v>14003134265</v>
          </cell>
          <cell r="I8353" t="str">
            <v>طبيعت سبز پارس کهن</v>
          </cell>
        </row>
        <row r="8354">
          <cell r="H8354">
            <v>14003134265</v>
          </cell>
          <cell r="I8354" t="str">
            <v>طبيعت سبز پارس کهن</v>
          </cell>
        </row>
        <row r="8355">
          <cell r="H8355">
            <v>14003134265</v>
          </cell>
          <cell r="I8355" t="str">
            <v>طبيعت سبز پارس کهن</v>
          </cell>
        </row>
        <row r="8356">
          <cell r="H8356">
            <v>14003134265</v>
          </cell>
          <cell r="I8356" t="str">
            <v>طبيعت سبز پارس کهن</v>
          </cell>
        </row>
        <row r="8357">
          <cell r="H8357">
            <v>14005046986</v>
          </cell>
          <cell r="I8357" t="str">
            <v>دامون تجهيز طب</v>
          </cell>
        </row>
        <row r="8358">
          <cell r="H8358">
            <v>10103090187</v>
          </cell>
          <cell r="I8358" t="str">
            <v>ابزار طب پويا</v>
          </cell>
        </row>
        <row r="8359">
          <cell r="H8359">
            <v>10103090187</v>
          </cell>
          <cell r="I8359" t="str">
            <v>ابزار طب پويا</v>
          </cell>
        </row>
        <row r="8360">
          <cell r="H8360">
            <v>10102601156</v>
          </cell>
          <cell r="I8360" t="str">
            <v>بيو دارو</v>
          </cell>
        </row>
        <row r="8361">
          <cell r="H8361">
            <v>10102601156</v>
          </cell>
          <cell r="I8361" t="str">
            <v>بيو دارو</v>
          </cell>
        </row>
        <row r="8362">
          <cell r="H8362">
            <v>10320845025</v>
          </cell>
          <cell r="I8362" t="str">
            <v>نيکان فارمد</v>
          </cell>
        </row>
        <row r="8363">
          <cell r="H8363">
            <v>10320783118</v>
          </cell>
          <cell r="I8363" t="str">
            <v>بين المللي جهان گستر آرشا</v>
          </cell>
        </row>
        <row r="8364">
          <cell r="H8364">
            <v>10320783118</v>
          </cell>
          <cell r="I8364" t="str">
            <v>بين المللي جهان گستر آرشا</v>
          </cell>
        </row>
        <row r="8365">
          <cell r="H8365">
            <v>10102028075</v>
          </cell>
          <cell r="I8365" t="str">
            <v>درمان آرا</v>
          </cell>
        </row>
        <row r="8366">
          <cell r="H8366">
            <v>10320783118</v>
          </cell>
          <cell r="I8366" t="str">
            <v>بين المللي جهان گستر آرشا</v>
          </cell>
        </row>
        <row r="8367">
          <cell r="H8367">
            <v>10320783118</v>
          </cell>
          <cell r="I8367" t="str">
            <v>بين المللي جهان گستر آرشا</v>
          </cell>
        </row>
        <row r="8368">
          <cell r="H8368">
            <v>10320783118</v>
          </cell>
          <cell r="I8368" t="str">
            <v>بين المللي جهان گستر آرشا</v>
          </cell>
        </row>
        <row r="8369">
          <cell r="H8369">
            <v>10320783118</v>
          </cell>
          <cell r="I8369" t="str">
            <v>بين المللي جهان گستر آرشا</v>
          </cell>
        </row>
        <row r="8370">
          <cell r="H8370">
            <v>10320783118</v>
          </cell>
          <cell r="I8370" t="str">
            <v>بين المللي جهان گستر آرشا</v>
          </cell>
        </row>
        <row r="8371">
          <cell r="H8371">
            <v>10320783118</v>
          </cell>
          <cell r="I8371" t="str">
            <v>بين المللي جهان گستر آرشا</v>
          </cell>
        </row>
        <row r="8372">
          <cell r="H8372">
            <v>10320783118</v>
          </cell>
          <cell r="I8372" t="str">
            <v>بين المللي جهان گستر آرشا</v>
          </cell>
        </row>
        <row r="8373">
          <cell r="H8373">
            <v>10320783118</v>
          </cell>
          <cell r="I8373" t="str">
            <v>بين المللي جهان گستر آرشا</v>
          </cell>
        </row>
        <row r="8374">
          <cell r="H8374">
            <v>14004847828</v>
          </cell>
          <cell r="I8374" t="str">
            <v>توسعه تجارت سيب سرخ</v>
          </cell>
        </row>
        <row r="8375">
          <cell r="H8375">
            <v>14004847828</v>
          </cell>
          <cell r="I8375" t="str">
            <v>توسعه تجارت سيب سرخ</v>
          </cell>
        </row>
        <row r="8376">
          <cell r="H8376">
            <v>14006397570</v>
          </cell>
          <cell r="I8376" t="str">
            <v>مهندسي پزشکي درمان ره رويان</v>
          </cell>
        </row>
        <row r="8377">
          <cell r="H8377">
            <v>14006397570</v>
          </cell>
          <cell r="I8377" t="str">
            <v>مهندسي پزشکي درمان ره رويان</v>
          </cell>
        </row>
        <row r="8378">
          <cell r="H8378">
            <v>10101487320</v>
          </cell>
          <cell r="I8378" t="str">
            <v>داهي طب</v>
          </cell>
        </row>
        <row r="8379">
          <cell r="H8379">
            <v>10101487320</v>
          </cell>
          <cell r="I8379" t="str">
            <v>داهي طب</v>
          </cell>
        </row>
        <row r="8380">
          <cell r="H8380">
            <v>14004847828</v>
          </cell>
          <cell r="I8380" t="str">
            <v>توسعه تجارت سيب سرخ</v>
          </cell>
        </row>
        <row r="8381">
          <cell r="H8381">
            <v>14004847828</v>
          </cell>
          <cell r="I8381" t="str">
            <v>توسعه تجارت سيب سرخ</v>
          </cell>
        </row>
        <row r="8382">
          <cell r="H8382">
            <v>14004516556</v>
          </cell>
          <cell r="I8382" t="str">
            <v>داروسازي آني درمان</v>
          </cell>
        </row>
        <row r="8383">
          <cell r="H8383">
            <v>14004516556</v>
          </cell>
          <cell r="I8383" t="str">
            <v>داروسازي آني درمان</v>
          </cell>
        </row>
        <row r="8384">
          <cell r="H8384">
            <v>10102952581</v>
          </cell>
          <cell r="I8384" t="str">
            <v>صنايع پزشکي فارمد</v>
          </cell>
        </row>
        <row r="8385">
          <cell r="H8385">
            <v>10102952581</v>
          </cell>
          <cell r="I8385" t="str">
            <v>صنايع پزشکي فارمد</v>
          </cell>
        </row>
        <row r="8386">
          <cell r="H8386">
            <v>10102030448</v>
          </cell>
          <cell r="I8386" t="str">
            <v>بازرگاني ماوراي فنون عصر</v>
          </cell>
        </row>
        <row r="8387">
          <cell r="H8387">
            <v>10102030448</v>
          </cell>
          <cell r="I8387" t="str">
            <v>بازرگاني ماوراي فنون عصر</v>
          </cell>
        </row>
        <row r="8388">
          <cell r="H8388">
            <v>10380152649</v>
          </cell>
          <cell r="I8388" t="str">
            <v>سرمايه گذاري صنايع مشارکتي طاها</v>
          </cell>
        </row>
        <row r="8389">
          <cell r="H8389">
            <v>10380152649</v>
          </cell>
          <cell r="I8389" t="str">
            <v>سرمايه گذاري صنايع مشارکتي طاها</v>
          </cell>
        </row>
        <row r="8390">
          <cell r="H8390">
            <v>10380152649</v>
          </cell>
          <cell r="I8390" t="str">
            <v>سرمايه گذاري صنايع مشارکتي طاها</v>
          </cell>
        </row>
        <row r="8391">
          <cell r="H8391">
            <v>10380152649</v>
          </cell>
          <cell r="I8391" t="str">
            <v>سرمايه گذاري صنايع مشارکتي طاها</v>
          </cell>
        </row>
        <row r="8392">
          <cell r="H8392">
            <v>10102456716</v>
          </cell>
          <cell r="I8392" t="str">
            <v>ستاره نيک دماوند</v>
          </cell>
        </row>
        <row r="8393">
          <cell r="H8393">
            <v>10102456716</v>
          </cell>
          <cell r="I8393" t="str">
            <v>ستاره نيک دماوند</v>
          </cell>
        </row>
        <row r="8394">
          <cell r="H8394">
            <v>10104023749</v>
          </cell>
          <cell r="I8394" t="str">
            <v>سيما پليمر آريا</v>
          </cell>
        </row>
        <row r="8395">
          <cell r="H8395">
            <v>10104023749</v>
          </cell>
          <cell r="I8395" t="str">
            <v>سيما پليمر آريا</v>
          </cell>
        </row>
        <row r="8396">
          <cell r="H8396">
            <v>10101649779</v>
          </cell>
          <cell r="I8396" t="str">
            <v>فن آوري آزمايشگاهي</v>
          </cell>
        </row>
        <row r="8397">
          <cell r="H8397">
            <v>10101649779</v>
          </cell>
          <cell r="I8397" t="str">
            <v>فن آوري آزمايشگاهي</v>
          </cell>
        </row>
        <row r="8398">
          <cell r="H8398">
            <v>10101563795</v>
          </cell>
          <cell r="I8398" t="str">
            <v>جهان گسترش تجارت</v>
          </cell>
        </row>
        <row r="8399">
          <cell r="H8399">
            <v>10101563795</v>
          </cell>
          <cell r="I8399" t="str">
            <v>جهان گسترش تجارت</v>
          </cell>
        </row>
        <row r="8400">
          <cell r="H8400">
            <v>14008765100</v>
          </cell>
          <cell r="I8400" t="str">
            <v>راشد تجارت سرحد مکران</v>
          </cell>
        </row>
        <row r="8401">
          <cell r="H8401">
            <v>14008765100</v>
          </cell>
          <cell r="I8401" t="str">
            <v>راشد تجارت سرحد مکران</v>
          </cell>
        </row>
        <row r="8402">
          <cell r="H8402">
            <v>10380449105</v>
          </cell>
          <cell r="I8402" t="str">
            <v>تپش نگار شرق</v>
          </cell>
        </row>
        <row r="8403">
          <cell r="H8403">
            <v>10380449105</v>
          </cell>
          <cell r="I8403" t="str">
            <v>تپش نگار شرق</v>
          </cell>
        </row>
        <row r="8404">
          <cell r="H8404">
            <v>14004805870</v>
          </cell>
          <cell r="I8404" t="str">
            <v>توسعه کيمياي سعادت</v>
          </cell>
        </row>
        <row r="8405">
          <cell r="H8405">
            <v>14004805870</v>
          </cell>
          <cell r="I8405" t="str">
            <v>توسعه کيمياي سعادت</v>
          </cell>
        </row>
        <row r="8406">
          <cell r="H8406">
            <v>10102944560</v>
          </cell>
          <cell r="I8406" t="str">
            <v>پرشين پروتئين پارس</v>
          </cell>
        </row>
        <row r="8407">
          <cell r="H8407">
            <v>10102944560</v>
          </cell>
          <cell r="I8407" t="str">
            <v>پرشين پروتئين پارس</v>
          </cell>
        </row>
        <row r="8408">
          <cell r="H8408">
            <v>10102944560</v>
          </cell>
          <cell r="I8408" t="str">
            <v>پرشين پروتئين پارس</v>
          </cell>
        </row>
        <row r="8409">
          <cell r="H8409">
            <v>10102944560</v>
          </cell>
          <cell r="I8409" t="str">
            <v>پرشين پروتئين پارس</v>
          </cell>
        </row>
        <row r="8410">
          <cell r="H8410">
            <v>10102944560</v>
          </cell>
          <cell r="I8410" t="str">
            <v>پرشين پروتئين پارس</v>
          </cell>
        </row>
        <row r="8411">
          <cell r="H8411">
            <v>10102944560</v>
          </cell>
          <cell r="I8411" t="str">
            <v>پرشين پروتئين پارس</v>
          </cell>
        </row>
        <row r="8412">
          <cell r="H8412">
            <v>10101379146</v>
          </cell>
          <cell r="I8412" t="str">
            <v>محمود رسولزاده و شرکاء</v>
          </cell>
        </row>
        <row r="8413">
          <cell r="H8413">
            <v>10101379146</v>
          </cell>
          <cell r="I8413" t="str">
            <v>محمود رسولزاده و شرکاء</v>
          </cell>
        </row>
        <row r="8414">
          <cell r="H8414">
            <v>10104089999</v>
          </cell>
          <cell r="I8414" t="str">
            <v>آوان تاوا تاو</v>
          </cell>
        </row>
        <row r="8415">
          <cell r="H8415">
            <v>10104089999</v>
          </cell>
          <cell r="I8415" t="str">
            <v>آوان تاوا تاو</v>
          </cell>
        </row>
        <row r="8416">
          <cell r="H8416">
            <v>10104089999</v>
          </cell>
          <cell r="I8416" t="str">
            <v>آوان تاوا تاو</v>
          </cell>
        </row>
        <row r="8417">
          <cell r="H8417">
            <v>10104089999</v>
          </cell>
          <cell r="I8417" t="str">
            <v>آوان تاوا تاو</v>
          </cell>
        </row>
        <row r="8418">
          <cell r="H8418">
            <v>10102944560</v>
          </cell>
          <cell r="I8418" t="str">
            <v>پرشين پروتئين پارس</v>
          </cell>
        </row>
        <row r="8419">
          <cell r="H8419">
            <v>10102944560</v>
          </cell>
          <cell r="I8419" t="str">
            <v>پرشين پروتئين پارس</v>
          </cell>
        </row>
        <row r="8420">
          <cell r="H8420">
            <v>10102944560</v>
          </cell>
          <cell r="I8420" t="str">
            <v>پرشين پروتئين پارس</v>
          </cell>
        </row>
        <row r="8421">
          <cell r="H8421">
            <v>10102944560</v>
          </cell>
          <cell r="I8421" t="str">
            <v>پرشين پروتئين پارس</v>
          </cell>
        </row>
        <row r="8422">
          <cell r="H8422">
            <v>10102944560</v>
          </cell>
          <cell r="I8422" t="str">
            <v>پرشين پروتئين پارس</v>
          </cell>
        </row>
        <row r="8423">
          <cell r="H8423">
            <v>10102944560</v>
          </cell>
          <cell r="I8423" t="str">
            <v>پرشين پروتئين پارس</v>
          </cell>
        </row>
        <row r="8424">
          <cell r="H8424">
            <v>10102624181</v>
          </cell>
          <cell r="I8424" t="str">
            <v>بازرگاني کالااوران اراز</v>
          </cell>
        </row>
        <row r="8425">
          <cell r="H8425">
            <v>10102624181</v>
          </cell>
          <cell r="I8425" t="str">
            <v>بازرگاني کالااوران اراز</v>
          </cell>
        </row>
        <row r="8426">
          <cell r="H8426">
            <v>10102624181</v>
          </cell>
          <cell r="I8426" t="str">
            <v>بازرگاني کالااوران اراز</v>
          </cell>
        </row>
        <row r="8427">
          <cell r="H8427">
            <v>10102624181</v>
          </cell>
          <cell r="I8427" t="str">
            <v>بازرگاني کالااوران اراز</v>
          </cell>
        </row>
        <row r="8428">
          <cell r="H8428">
            <v>10102624181</v>
          </cell>
          <cell r="I8428" t="str">
            <v>بازرگاني کالااوران اراز</v>
          </cell>
        </row>
        <row r="8429">
          <cell r="H8429">
            <v>10102624181</v>
          </cell>
          <cell r="I8429" t="str">
            <v>بازرگاني کالااوران اراز</v>
          </cell>
        </row>
        <row r="8430">
          <cell r="H8430">
            <v>10102624181</v>
          </cell>
          <cell r="I8430" t="str">
            <v>بازرگاني کالااوران اراز</v>
          </cell>
        </row>
        <row r="8431">
          <cell r="H8431">
            <v>10102624181</v>
          </cell>
          <cell r="I8431" t="str">
            <v>بازرگاني کالااوران اراز</v>
          </cell>
        </row>
        <row r="8432">
          <cell r="H8432">
            <v>10102624181</v>
          </cell>
          <cell r="I8432" t="str">
            <v>بازرگاني کالااوران اراز</v>
          </cell>
        </row>
        <row r="8433">
          <cell r="H8433">
            <v>10102624181</v>
          </cell>
          <cell r="I8433" t="str">
            <v>بازرگاني کالااوران اراز</v>
          </cell>
        </row>
        <row r="8434">
          <cell r="H8434">
            <v>10102624181</v>
          </cell>
          <cell r="I8434" t="str">
            <v>بازرگاني کالااوران اراز</v>
          </cell>
        </row>
        <row r="8435">
          <cell r="H8435">
            <v>10102624181</v>
          </cell>
          <cell r="I8435" t="str">
            <v>بازرگاني کالااوران اراز</v>
          </cell>
        </row>
        <row r="8436">
          <cell r="H8436">
            <v>14006532820</v>
          </cell>
          <cell r="I8436" t="str">
            <v>کارسازان گستره سلامت نوين</v>
          </cell>
        </row>
        <row r="8437">
          <cell r="H8437">
            <v>14006532820</v>
          </cell>
          <cell r="I8437" t="str">
            <v>کارسازان گستره سلامت نوين</v>
          </cell>
        </row>
        <row r="8438">
          <cell r="H8438">
            <v>10103279782</v>
          </cell>
          <cell r="I8438" t="str">
            <v>کيميا آرا هرم</v>
          </cell>
        </row>
        <row r="8439">
          <cell r="H8439">
            <v>10103279782</v>
          </cell>
          <cell r="I8439" t="str">
            <v>کيميا آرا هرم</v>
          </cell>
        </row>
        <row r="8440">
          <cell r="H8440">
            <v>14008768384</v>
          </cell>
          <cell r="I8440" t="str">
            <v>طرح و توسعه سرزمين تمدن پارسي</v>
          </cell>
        </row>
        <row r="8441">
          <cell r="H8441">
            <v>14007609464</v>
          </cell>
          <cell r="I8441" t="str">
            <v>درخشان طب سعادت</v>
          </cell>
        </row>
        <row r="8442">
          <cell r="H8442">
            <v>14007609464</v>
          </cell>
          <cell r="I8442" t="str">
            <v>درخشان طب سعادت</v>
          </cell>
        </row>
        <row r="8443">
          <cell r="H8443">
            <v>14008768384</v>
          </cell>
          <cell r="I8443" t="str">
            <v>طرح و توسعه سرزمين تمدن پارسي</v>
          </cell>
        </row>
        <row r="8444">
          <cell r="H8444">
            <v>10101811882</v>
          </cell>
          <cell r="I8444" t="str">
            <v>مهندسي مطلب عارفان</v>
          </cell>
        </row>
        <row r="8445">
          <cell r="H8445">
            <v>10101811882</v>
          </cell>
          <cell r="I8445" t="str">
            <v>مهندسي مطلب عارفان</v>
          </cell>
        </row>
        <row r="8446">
          <cell r="H8446">
            <v>10861824398</v>
          </cell>
          <cell r="I8446" t="str">
            <v>صنعتي کيميدارو</v>
          </cell>
        </row>
        <row r="8447">
          <cell r="H8447">
            <v>10861824398</v>
          </cell>
          <cell r="I8447" t="str">
            <v>صنعتي کيميدارو</v>
          </cell>
        </row>
        <row r="8448">
          <cell r="H8448">
            <v>10101563795</v>
          </cell>
          <cell r="I8448" t="str">
            <v>جهان گسترش تجارت</v>
          </cell>
        </row>
        <row r="8449">
          <cell r="H8449">
            <v>10101563795</v>
          </cell>
          <cell r="I8449" t="str">
            <v>جهان گسترش تجارت</v>
          </cell>
        </row>
        <row r="8450">
          <cell r="H8450">
            <v>14006532820</v>
          </cell>
          <cell r="I8450" t="str">
            <v>کارسازان گستره سلامت نوين</v>
          </cell>
        </row>
        <row r="8451">
          <cell r="H8451">
            <v>14006532820</v>
          </cell>
          <cell r="I8451" t="str">
            <v>کارسازان گستره سلامت نوين</v>
          </cell>
        </row>
        <row r="8452">
          <cell r="H8452">
            <v>10102167746</v>
          </cell>
          <cell r="I8452" t="str">
            <v>تجهيزات پزشکي آريا حکيم</v>
          </cell>
        </row>
        <row r="8453">
          <cell r="H8453">
            <v>10102167746</v>
          </cell>
          <cell r="I8453" t="str">
            <v>تجهيزات پزشکي آريا حکيم</v>
          </cell>
        </row>
        <row r="8454">
          <cell r="H8454">
            <v>10102167746</v>
          </cell>
          <cell r="I8454" t="str">
            <v>تجهيزات پزشکي آريا حکيم</v>
          </cell>
        </row>
        <row r="8455">
          <cell r="H8455">
            <v>10102167746</v>
          </cell>
          <cell r="I8455" t="str">
            <v>تجهيزات پزشکي آريا حکيم</v>
          </cell>
        </row>
        <row r="8456">
          <cell r="H8456">
            <v>10102167746</v>
          </cell>
          <cell r="I8456" t="str">
            <v>تجهيزات پزشکي آريا حکيم</v>
          </cell>
        </row>
        <row r="8457">
          <cell r="H8457">
            <v>10102167746</v>
          </cell>
          <cell r="I8457" t="str">
            <v>تجهيزات پزشکي آريا حکيم</v>
          </cell>
        </row>
        <row r="8458">
          <cell r="H8458">
            <v>10102167746</v>
          </cell>
          <cell r="I8458" t="str">
            <v>تجهيزات پزشکي آريا حکيم</v>
          </cell>
        </row>
        <row r="8459">
          <cell r="H8459">
            <v>10102167746</v>
          </cell>
          <cell r="I8459" t="str">
            <v>تجهيزات پزشکي آريا حکيم</v>
          </cell>
        </row>
        <row r="8460">
          <cell r="H8460">
            <v>10103967402</v>
          </cell>
          <cell r="I8460" t="str">
            <v>فردآور آزما ايرانيان</v>
          </cell>
        </row>
        <row r="8461">
          <cell r="H8461">
            <v>10103967402</v>
          </cell>
          <cell r="I8461" t="str">
            <v>فردآور آزما ايرانيان</v>
          </cell>
        </row>
        <row r="8462">
          <cell r="H8462">
            <v>14003503019</v>
          </cell>
          <cell r="I8462" t="str">
            <v>درمان گستران افق فردا</v>
          </cell>
        </row>
        <row r="8463">
          <cell r="H8463">
            <v>14003503019</v>
          </cell>
          <cell r="I8463" t="str">
            <v>درمان گستران افق فردا</v>
          </cell>
        </row>
        <row r="8464">
          <cell r="H8464">
            <v>14004822770</v>
          </cell>
          <cell r="I8464" t="str">
            <v>صبا بنيان قشم</v>
          </cell>
        </row>
        <row r="8465">
          <cell r="H8465">
            <v>14004822770</v>
          </cell>
          <cell r="I8465" t="str">
            <v>صبا بنيان قشم</v>
          </cell>
        </row>
        <row r="8466">
          <cell r="H8466">
            <v>10320642068</v>
          </cell>
          <cell r="I8466" t="str">
            <v>زرين کوشان سيد اريس</v>
          </cell>
        </row>
        <row r="8467">
          <cell r="H8467">
            <v>10320642068</v>
          </cell>
          <cell r="I8467" t="str">
            <v>زرين کوشان سيد اريس</v>
          </cell>
        </row>
        <row r="8468">
          <cell r="H8468">
            <v>10101649779</v>
          </cell>
          <cell r="I8468" t="str">
            <v>فن آوري آزمايشگاهي</v>
          </cell>
        </row>
        <row r="8469">
          <cell r="H8469">
            <v>10101649779</v>
          </cell>
          <cell r="I8469" t="str">
            <v>فن آوري آزمايشگاهي</v>
          </cell>
        </row>
        <row r="8470">
          <cell r="H8470">
            <v>10320642068</v>
          </cell>
          <cell r="I8470" t="str">
            <v>زرين کوشان سيد اريس</v>
          </cell>
        </row>
        <row r="8471">
          <cell r="H8471">
            <v>10320642068</v>
          </cell>
          <cell r="I8471" t="str">
            <v>زرين کوشان سيد اريس</v>
          </cell>
        </row>
        <row r="8472">
          <cell r="H8472">
            <v>10380246298</v>
          </cell>
          <cell r="I8472" t="str">
            <v>صنايع پودر شير مشهد</v>
          </cell>
        </row>
        <row r="8473">
          <cell r="H8473">
            <v>10380246298</v>
          </cell>
          <cell r="I8473" t="str">
            <v>صنايع پودر شير مشهد</v>
          </cell>
        </row>
        <row r="8474">
          <cell r="H8474">
            <v>14007250273</v>
          </cell>
          <cell r="I8474" t="str">
            <v>پارسيان تجارت خان بانو</v>
          </cell>
        </row>
        <row r="8475">
          <cell r="H8475">
            <v>14007250273</v>
          </cell>
          <cell r="I8475" t="str">
            <v>پارسيان تجارت خان بانو</v>
          </cell>
        </row>
        <row r="8476">
          <cell r="H8476">
            <v>10103967402</v>
          </cell>
          <cell r="I8476" t="str">
            <v>فردآور آزما ايرانيان</v>
          </cell>
        </row>
        <row r="8477">
          <cell r="H8477">
            <v>10103967402</v>
          </cell>
          <cell r="I8477" t="str">
            <v>فردآور آزما ايرانيان</v>
          </cell>
        </row>
        <row r="8478">
          <cell r="H8478">
            <v>10101290121</v>
          </cell>
          <cell r="I8478" t="str">
            <v>مدلينک</v>
          </cell>
        </row>
        <row r="8479">
          <cell r="H8479">
            <v>10101290121</v>
          </cell>
          <cell r="I8479" t="str">
            <v>مدلينک</v>
          </cell>
        </row>
        <row r="8480">
          <cell r="H8480">
            <v>14009547850</v>
          </cell>
          <cell r="I8480" t="str">
            <v>نوشاد تجارت بهراد</v>
          </cell>
        </row>
        <row r="8481">
          <cell r="H8481">
            <v>14009547850</v>
          </cell>
          <cell r="I8481" t="str">
            <v>نوشاد تجارت بهراد</v>
          </cell>
        </row>
        <row r="8482">
          <cell r="H8482">
            <v>14004053000</v>
          </cell>
          <cell r="I8482" t="str">
            <v>زرين صنعت سرو</v>
          </cell>
        </row>
        <row r="8483">
          <cell r="H8483">
            <v>14004053000</v>
          </cell>
          <cell r="I8483" t="str">
            <v>زرين صنعت سرو</v>
          </cell>
        </row>
        <row r="8484">
          <cell r="H8484">
            <v>14010890395</v>
          </cell>
          <cell r="I8484" t="str">
            <v>سالم خوراک افق</v>
          </cell>
        </row>
        <row r="8485">
          <cell r="H8485">
            <v>14010890395</v>
          </cell>
          <cell r="I8485" t="str">
            <v>سالم خوراک افق</v>
          </cell>
        </row>
        <row r="8486">
          <cell r="H8486">
            <v>10104093278</v>
          </cell>
          <cell r="I8486" t="str">
            <v>غلات بان</v>
          </cell>
        </row>
        <row r="8487">
          <cell r="H8487">
            <v>10104093278</v>
          </cell>
          <cell r="I8487" t="str">
            <v>غلات بان</v>
          </cell>
        </row>
        <row r="8488">
          <cell r="H8488">
            <v>10101811882</v>
          </cell>
          <cell r="I8488" t="str">
            <v>مهندسي مطلب عارفان</v>
          </cell>
        </row>
        <row r="8489">
          <cell r="H8489">
            <v>10101811882</v>
          </cell>
          <cell r="I8489" t="str">
            <v>مهندسي مطلب عارفان</v>
          </cell>
        </row>
        <row r="8490">
          <cell r="H8490">
            <v>10861227145</v>
          </cell>
          <cell r="I8490" t="str">
            <v>داروسازي پرند دارو</v>
          </cell>
        </row>
        <row r="8491">
          <cell r="H8491">
            <v>10861227145</v>
          </cell>
          <cell r="I8491" t="str">
            <v>داروسازي پرند دارو</v>
          </cell>
        </row>
        <row r="8492">
          <cell r="H8492">
            <v>14012478992</v>
          </cell>
          <cell r="I8492" t="str">
            <v>ماه درمان مانا</v>
          </cell>
        </row>
        <row r="8493">
          <cell r="H8493">
            <v>14012478992</v>
          </cell>
          <cell r="I8493" t="str">
            <v>ماه درمان مانا</v>
          </cell>
        </row>
        <row r="8494">
          <cell r="H8494">
            <v>10101740743</v>
          </cell>
          <cell r="I8494" t="str">
            <v>دنياي جم</v>
          </cell>
        </row>
        <row r="8495">
          <cell r="H8495">
            <v>10101740743</v>
          </cell>
          <cell r="I8495" t="str">
            <v>دنياي جم</v>
          </cell>
        </row>
        <row r="8496">
          <cell r="H8496">
            <v>14005475454</v>
          </cell>
          <cell r="I8496" t="str">
            <v>نگين تجارت بيشابور</v>
          </cell>
        </row>
        <row r="8497">
          <cell r="H8497">
            <v>14005475454</v>
          </cell>
          <cell r="I8497" t="str">
            <v>نگين تجارت بيشابور</v>
          </cell>
        </row>
        <row r="8498">
          <cell r="H8498">
            <v>10862036652</v>
          </cell>
          <cell r="I8498" t="str">
            <v>بازرگاني روژان سماء برين</v>
          </cell>
        </row>
        <row r="8499">
          <cell r="H8499">
            <v>10862036652</v>
          </cell>
          <cell r="I8499" t="str">
            <v>بازرگاني روژان سماء برين</v>
          </cell>
        </row>
        <row r="8500">
          <cell r="H8500">
            <v>14010506747</v>
          </cell>
          <cell r="I8500" t="str">
            <v>خالد تجارت کوير مکران</v>
          </cell>
        </row>
        <row r="8501">
          <cell r="H8501">
            <v>14010506747</v>
          </cell>
          <cell r="I8501" t="str">
            <v>خالد تجارت کوير مکران</v>
          </cell>
        </row>
        <row r="8502">
          <cell r="H8502">
            <v>14013181604</v>
          </cell>
          <cell r="I8502" t="str">
            <v>کشت و صنعت رسالت مکران</v>
          </cell>
        </row>
        <row r="8503">
          <cell r="H8503">
            <v>14013181604</v>
          </cell>
          <cell r="I8503" t="str">
            <v>کشت و صنعت رسالت مکران</v>
          </cell>
        </row>
        <row r="8504">
          <cell r="H8504">
            <v>14008589284</v>
          </cell>
          <cell r="I8504" t="str">
            <v>دنياي تامين غلات</v>
          </cell>
        </row>
        <row r="8505">
          <cell r="H8505">
            <v>14008589284</v>
          </cell>
          <cell r="I8505" t="str">
            <v>دنياي تامين غلات</v>
          </cell>
        </row>
        <row r="8506">
          <cell r="H8506">
            <v>10101649779</v>
          </cell>
          <cell r="I8506" t="str">
            <v>فن آوري آزمايشگاهي</v>
          </cell>
        </row>
        <row r="8507">
          <cell r="H8507">
            <v>10101649779</v>
          </cell>
          <cell r="I8507" t="str">
            <v>فن آوري آزمايشگاهي</v>
          </cell>
        </row>
        <row r="8508">
          <cell r="H8508">
            <v>10103054090</v>
          </cell>
          <cell r="I8508" t="str">
            <v>فرير آسا طب</v>
          </cell>
        </row>
        <row r="8509">
          <cell r="H8509">
            <v>10103054090</v>
          </cell>
          <cell r="I8509" t="str">
            <v>فرير آسا طب</v>
          </cell>
        </row>
        <row r="8510">
          <cell r="H8510">
            <v>14005405788</v>
          </cell>
          <cell r="I8510" t="str">
            <v>کارآمد ترا نيک</v>
          </cell>
        </row>
        <row r="8511">
          <cell r="H8511">
            <v>14005405788</v>
          </cell>
          <cell r="I8511" t="str">
            <v>کارآمد ترا نيک</v>
          </cell>
        </row>
        <row r="8512">
          <cell r="H8512">
            <v>14013150988</v>
          </cell>
          <cell r="I8512" t="str">
            <v>هاني تجارت ماکان</v>
          </cell>
        </row>
        <row r="8513">
          <cell r="H8513">
            <v>14013150988</v>
          </cell>
          <cell r="I8513" t="str">
            <v>هاني تجارت ماکان</v>
          </cell>
        </row>
        <row r="8514">
          <cell r="H8514">
            <v>14006116718</v>
          </cell>
          <cell r="I8514" t="str">
            <v>بازرگاني بين المللي پاليز صنعت کاسپين</v>
          </cell>
        </row>
        <row r="8515">
          <cell r="H8515">
            <v>14006116718</v>
          </cell>
          <cell r="I8515" t="str">
            <v>بازرگاني بين المللي پاليز صنعت کاسپين</v>
          </cell>
        </row>
        <row r="8516">
          <cell r="H8516">
            <v>14012478992</v>
          </cell>
          <cell r="I8516" t="str">
            <v>ماه درمان مانا</v>
          </cell>
        </row>
        <row r="8517">
          <cell r="H8517">
            <v>14012478992</v>
          </cell>
          <cell r="I8517" t="str">
            <v>ماه درمان مانا</v>
          </cell>
        </row>
        <row r="8518">
          <cell r="H8518">
            <v>10103476763</v>
          </cell>
          <cell r="I8518" t="str">
            <v>انديشه گران بهداشت و درمان ابد</v>
          </cell>
        </row>
        <row r="8519">
          <cell r="H8519">
            <v>10103476763</v>
          </cell>
          <cell r="I8519" t="str">
            <v>انديشه گران بهداشت و درمان ابد</v>
          </cell>
        </row>
        <row r="8520">
          <cell r="H8520">
            <v>10320679199</v>
          </cell>
          <cell r="I8520" t="str">
            <v>نانو فناوران داروئي الوند</v>
          </cell>
        </row>
        <row r="8521">
          <cell r="H8521">
            <v>10320679199</v>
          </cell>
          <cell r="I8521" t="str">
            <v>نانو فناوران داروئي الوند</v>
          </cell>
        </row>
        <row r="8522">
          <cell r="H8522">
            <v>10320679199</v>
          </cell>
          <cell r="I8522" t="str">
            <v>نانو فناوران داروئي الوند</v>
          </cell>
        </row>
        <row r="8523">
          <cell r="H8523">
            <v>10320679199</v>
          </cell>
          <cell r="I8523" t="str">
            <v>نانو فناوران داروئي الوند</v>
          </cell>
        </row>
        <row r="8524">
          <cell r="H8524">
            <v>10101563795</v>
          </cell>
          <cell r="I8524" t="str">
            <v>جهان گسترش تجارت</v>
          </cell>
        </row>
        <row r="8525">
          <cell r="H8525">
            <v>10101563795</v>
          </cell>
          <cell r="I8525" t="str">
            <v>جهان گسترش تجارت</v>
          </cell>
        </row>
        <row r="8526">
          <cell r="H8526">
            <v>10320857780</v>
          </cell>
          <cell r="I8526" t="str">
            <v>ميزان بهداشت</v>
          </cell>
        </row>
        <row r="8527">
          <cell r="H8527">
            <v>10320857780</v>
          </cell>
          <cell r="I8527" t="str">
            <v>ميزان بهداشت</v>
          </cell>
        </row>
        <row r="8528">
          <cell r="H8528">
            <v>10100450900</v>
          </cell>
          <cell r="I8528" t="str">
            <v>لابراتوارهاي سينا دارو</v>
          </cell>
        </row>
        <row r="8529">
          <cell r="H8529">
            <v>10100450900</v>
          </cell>
          <cell r="I8529" t="str">
            <v>لابراتوارهاي سينا دارو</v>
          </cell>
        </row>
        <row r="8530">
          <cell r="H8530">
            <v>10100450900</v>
          </cell>
          <cell r="I8530" t="str">
            <v>لابراتوارهاي سينا دارو</v>
          </cell>
        </row>
        <row r="8531">
          <cell r="H8531">
            <v>10100450900</v>
          </cell>
          <cell r="I8531" t="str">
            <v>لابراتوارهاي سينا دارو</v>
          </cell>
        </row>
        <row r="8532">
          <cell r="H8532">
            <v>10320219065</v>
          </cell>
          <cell r="I8532" t="str">
            <v>هيليا فارمد</v>
          </cell>
        </row>
        <row r="8533">
          <cell r="H8533">
            <v>10320219065</v>
          </cell>
          <cell r="I8533" t="str">
            <v>هيليا فارمد</v>
          </cell>
        </row>
        <row r="8534">
          <cell r="H8534">
            <v>14007516265</v>
          </cell>
          <cell r="I8534" t="str">
            <v>آزمان درمان ايرانيان</v>
          </cell>
        </row>
        <row r="8535">
          <cell r="H8535">
            <v>14007516265</v>
          </cell>
          <cell r="I8535" t="str">
            <v>آزمان درمان ايرانيان</v>
          </cell>
        </row>
        <row r="8536">
          <cell r="H8536">
            <v>10320679199</v>
          </cell>
          <cell r="I8536" t="str">
            <v>نانو فناوران داروئي الوند</v>
          </cell>
        </row>
        <row r="8537">
          <cell r="H8537">
            <v>10320679199</v>
          </cell>
          <cell r="I8537" t="str">
            <v>نانو فناوران داروئي الوند</v>
          </cell>
        </row>
        <row r="8538">
          <cell r="H8538">
            <v>14003134265</v>
          </cell>
          <cell r="I8538" t="str">
            <v>طبيعت سبز پارس کهن</v>
          </cell>
        </row>
        <row r="8539">
          <cell r="H8539">
            <v>14003134265</v>
          </cell>
          <cell r="I8539" t="str">
            <v>طبيعت سبز پارس کهن</v>
          </cell>
        </row>
        <row r="8540">
          <cell r="H8540">
            <v>10100602399</v>
          </cell>
          <cell r="I8540" t="str">
            <v>داروسازي مداوا</v>
          </cell>
        </row>
        <row r="8541">
          <cell r="H8541">
            <v>10100602399</v>
          </cell>
          <cell r="I8541" t="str">
            <v>داروسازي مداوا</v>
          </cell>
        </row>
        <row r="8542">
          <cell r="H8542">
            <v>10101394685</v>
          </cell>
          <cell r="I8542" t="str">
            <v>مجتمع صنايع غذايي ميهن</v>
          </cell>
        </row>
        <row r="8543">
          <cell r="H8543">
            <v>10101394685</v>
          </cell>
          <cell r="I8543" t="str">
            <v>مجتمع صنايع غذايي ميهن</v>
          </cell>
        </row>
        <row r="8544">
          <cell r="H8544">
            <v>10320281644</v>
          </cell>
          <cell r="I8544" t="str">
            <v>پاد گستر آزما</v>
          </cell>
        </row>
        <row r="8545">
          <cell r="H8545">
            <v>10320281644</v>
          </cell>
          <cell r="I8545" t="str">
            <v>پاد گستر آزما</v>
          </cell>
        </row>
        <row r="8546">
          <cell r="H8546">
            <v>14013150988</v>
          </cell>
          <cell r="I8546" t="str">
            <v>هاني تجارت ماکان</v>
          </cell>
        </row>
        <row r="8547">
          <cell r="H8547">
            <v>14013150988</v>
          </cell>
          <cell r="I8547" t="str">
            <v>هاني تجارت ماکان</v>
          </cell>
        </row>
        <row r="8548">
          <cell r="H8548">
            <v>14007820926</v>
          </cell>
          <cell r="I8548" t="str">
            <v>توسعه تجارت زرين گستر رامان</v>
          </cell>
        </row>
        <row r="8549">
          <cell r="H8549">
            <v>14007820926</v>
          </cell>
          <cell r="I8549" t="str">
            <v>توسعه تجارت زرين گستر رامان</v>
          </cell>
        </row>
        <row r="8550">
          <cell r="H8550">
            <v>10320836245</v>
          </cell>
          <cell r="I8550" t="str">
            <v>ارمغان اميد شميلا</v>
          </cell>
        </row>
        <row r="8551">
          <cell r="H8551">
            <v>10320836245</v>
          </cell>
          <cell r="I8551" t="str">
            <v>ارمغان اميد شميلا</v>
          </cell>
        </row>
        <row r="8552">
          <cell r="H8552">
            <v>10101744980</v>
          </cell>
          <cell r="I8552" t="str">
            <v>کيميا شيمي سالم</v>
          </cell>
        </row>
        <row r="8553">
          <cell r="H8553">
            <v>10101744980</v>
          </cell>
          <cell r="I8553" t="str">
            <v>کيميا شيمي سالم</v>
          </cell>
        </row>
        <row r="8554">
          <cell r="H8554">
            <v>14010890395</v>
          </cell>
          <cell r="I8554" t="str">
            <v>سالم خوراک افق</v>
          </cell>
        </row>
        <row r="8555">
          <cell r="H8555">
            <v>14010890395</v>
          </cell>
          <cell r="I8555" t="str">
            <v>سالم خوراک افق</v>
          </cell>
        </row>
        <row r="8556">
          <cell r="H8556">
            <v>14008964233</v>
          </cell>
          <cell r="I8556" t="str">
            <v>زرين دانه مايا</v>
          </cell>
        </row>
        <row r="8557">
          <cell r="H8557">
            <v>14008964233</v>
          </cell>
          <cell r="I8557" t="str">
            <v>زرين دانه مايا</v>
          </cell>
        </row>
        <row r="8558">
          <cell r="H8558">
            <v>14008964233</v>
          </cell>
          <cell r="I8558" t="str">
            <v>زرين دانه مايا</v>
          </cell>
        </row>
        <row r="8559">
          <cell r="H8559">
            <v>14008964233</v>
          </cell>
          <cell r="I8559" t="str">
            <v>زرين دانه مايا</v>
          </cell>
        </row>
        <row r="8560">
          <cell r="H8560">
            <v>14008964233</v>
          </cell>
          <cell r="I8560" t="str">
            <v>زرين دانه مايا</v>
          </cell>
        </row>
        <row r="8561">
          <cell r="H8561">
            <v>14008964233</v>
          </cell>
          <cell r="I8561" t="str">
            <v>زرين دانه مايا</v>
          </cell>
        </row>
        <row r="8562">
          <cell r="H8562">
            <v>14003134265</v>
          </cell>
          <cell r="I8562" t="str">
            <v>طبيعت سبز پارس کهن</v>
          </cell>
        </row>
        <row r="8563">
          <cell r="H8563">
            <v>14003134265</v>
          </cell>
          <cell r="I8563" t="str">
            <v>طبيعت سبز پارس کهن</v>
          </cell>
        </row>
        <row r="8564">
          <cell r="H8564">
            <v>14003134265</v>
          </cell>
          <cell r="I8564" t="str">
            <v>طبيعت سبز پارس کهن</v>
          </cell>
        </row>
        <row r="8565">
          <cell r="H8565">
            <v>14003134265</v>
          </cell>
          <cell r="I8565" t="str">
            <v>طبيعت سبز پارس کهن</v>
          </cell>
        </row>
        <row r="8566">
          <cell r="H8566">
            <v>14005598296</v>
          </cell>
          <cell r="I8566" t="str">
            <v>وليان دارو</v>
          </cell>
        </row>
        <row r="8567">
          <cell r="H8567">
            <v>10101394685</v>
          </cell>
          <cell r="I8567" t="str">
            <v>مجتمع صنايع غذايي ميهن</v>
          </cell>
        </row>
        <row r="8568">
          <cell r="H8568">
            <v>10101394685</v>
          </cell>
          <cell r="I8568" t="str">
            <v>مجتمع صنايع غذايي ميهن</v>
          </cell>
        </row>
        <row r="8569">
          <cell r="H8569">
            <v>14003134265</v>
          </cell>
          <cell r="I8569" t="str">
            <v>طبيعت سبز پارس کهن</v>
          </cell>
        </row>
        <row r="8570">
          <cell r="H8570">
            <v>14003134265</v>
          </cell>
          <cell r="I8570" t="str">
            <v>طبيعت سبز پارس کهن</v>
          </cell>
        </row>
        <row r="8571">
          <cell r="H8571">
            <v>10101394685</v>
          </cell>
          <cell r="I8571" t="str">
            <v>مجتمع صنايع غذايي ميهن</v>
          </cell>
        </row>
        <row r="8572">
          <cell r="H8572">
            <v>10101394685</v>
          </cell>
          <cell r="I8572" t="str">
            <v>مجتمع صنايع غذايي ميهن</v>
          </cell>
        </row>
        <row r="8573">
          <cell r="H8573">
            <v>10101394685</v>
          </cell>
          <cell r="I8573" t="str">
            <v>مجتمع صنايع غذايي ميهن</v>
          </cell>
        </row>
        <row r="8574">
          <cell r="H8574">
            <v>10101394685</v>
          </cell>
          <cell r="I8574" t="str">
            <v>مجتمع صنايع غذايي ميهن</v>
          </cell>
        </row>
        <row r="8575">
          <cell r="H8575">
            <v>14008472175</v>
          </cell>
          <cell r="I8575" t="str">
            <v>ماوراي فنون آينده</v>
          </cell>
        </row>
        <row r="8576">
          <cell r="H8576">
            <v>14008472175</v>
          </cell>
          <cell r="I8576" t="str">
            <v>ماوراي فنون آينده</v>
          </cell>
        </row>
        <row r="8577">
          <cell r="H8577">
            <v>10480096022</v>
          </cell>
          <cell r="I8577" t="str">
            <v>رويان دارو</v>
          </cell>
        </row>
        <row r="8578">
          <cell r="H8578">
            <v>10480096022</v>
          </cell>
          <cell r="I8578" t="str">
            <v>رويان دارو</v>
          </cell>
        </row>
        <row r="8579">
          <cell r="H8579">
            <v>10101811882</v>
          </cell>
          <cell r="I8579" t="str">
            <v>مهندسي مطلب عارفان</v>
          </cell>
        </row>
        <row r="8580">
          <cell r="H8580">
            <v>10101811882</v>
          </cell>
          <cell r="I8580" t="str">
            <v>مهندسي مطلب عارفان</v>
          </cell>
        </row>
        <row r="8581">
          <cell r="H8581">
            <v>14006664540</v>
          </cell>
          <cell r="I8581" t="str">
            <v>پادرا سرم البرز</v>
          </cell>
        </row>
        <row r="8582">
          <cell r="H8582">
            <v>14006664540</v>
          </cell>
          <cell r="I8582" t="str">
            <v>پادرا سرم البرز</v>
          </cell>
        </row>
        <row r="8583">
          <cell r="H8583">
            <v>10320461935</v>
          </cell>
          <cell r="I8583" t="str">
            <v>رايان دارو ايرانيان</v>
          </cell>
        </row>
        <row r="8584">
          <cell r="H8584">
            <v>10320461935</v>
          </cell>
          <cell r="I8584" t="str">
            <v>رايان دارو ايرانيان</v>
          </cell>
        </row>
        <row r="8585">
          <cell r="H8585">
            <v>10103967402</v>
          </cell>
          <cell r="I8585" t="str">
            <v>فردآور آزما ايرانيان</v>
          </cell>
        </row>
        <row r="8586">
          <cell r="H8586">
            <v>10103967402</v>
          </cell>
          <cell r="I8586" t="str">
            <v>فردآور آزما ايرانيان</v>
          </cell>
        </row>
        <row r="8587">
          <cell r="H8587">
            <v>14008237261</v>
          </cell>
          <cell r="I8587" t="str">
            <v>ژوبين شهياد</v>
          </cell>
        </row>
        <row r="8588">
          <cell r="H8588">
            <v>14008237261</v>
          </cell>
          <cell r="I8588" t="str">
            <v>ژوبين شهياد</v>
          </cell>
        </row>
        <row r="8589">
          <cell r="H8589">
            <v>10660053597</v>
          </cell>
          <cell r="I8589" t="str">
            <v>کشت و صنعت مدلل ماهيدشت</v>
          </cell>
        </row>
        <row r="8590">
          <cell r="H8590">
            <v>10101394685</v>
          </cell>
          <cell r="I8590" t="str">
            <v>مجتمع صنايع غذايي ميهن</v>
          </cell>
        </row>
        <row r="8591">
          <cell r="H8591">
            <v>10101394685</v>
          </cell>
          <cell r="I8591" t="str">
            <v>مجتمع صنايع غذايي ميهن</v>
          </cell>
        </row>
        <row r="8592">
          <cell r="H8592">
            <v>10860384628</v>
          </cell>
          <cell r="I8592" t="str">
            <v>زيست اروند فارمد</v>
          </cell>
        </row>
        <row r="8593">
          <cell r="H8593">
            <v>10860384628</v>
          </cell>
          <cell r="I8593" t="str">
            <v>زيست اروند فارمد</v>
          </cell>
        </row>
        <row r="8594">
          <cell r="H8594">
            <v>14006664540</v>
          </cell>
          <cell r="I8594" t="str">
            <v>پادرا سرم البرز</v>
          </cell>
        </row>
        <row r="8595">
          <cell r="H8595">
            <v>14006664540</v>
          </cell>
          <cell r="I8595" t="str">
            <v>پادرا سرم البرز</v>
          </cell>
        </row>
        <row r="8596">
          <cell r="H8596">
            <v>10100254685</v>
          </cell>
          <cell r="I8596" t="str">
            <v>دارو سازي تهران دارو</v>
          </cell>
        </row>
        <row r="8597">
          <cell r="H8597">
            <v>10100254685</v>
          </cell>
          <cell r="I8597" t="str">
            <v>دارو سازي تهران دارو</v>
          </cell>
        </row>
        <row r="8598">
          <cell r="H8598">
            <v>14006835350</v>
          </cell>
          <cell r="I8598" t="str">
            <v>پيک دارو توسعه</v>
          </cell>
        </row>
        <row r="8599">
          <cell r="H8599">
            <v>14006835350</v>
          </cell>
          <cell r="I8599" t="str">
            <v>پيک دارو توسعه</v>
          </cell>
        </row>
        <row r="8600">
          <cell r="H8600">
            <v>14012478992</v>
          </cell>
          <cell r="I8600" t="str">
            <v>ماه درمان مانا</v>
          </cell>
        </row>
        <row r="8601">
          <cell r="H8601">
            <v>14012478992</v>
          </cell>
          <cell r="I8601" t="str">
            <v>ماه درمان مانا</v>
          </cell>
        </row>
        <row r="8602">
          <cell r="H8602">
            <v>14005572137</v>
          </cell>
          <cell r="I8602" t="str">
            <v>ابتکار توسعه درمان</v>
          </cell>
        </row>
        <row r="8603">
          <cell r="H8603">
            <v>14005572137</v>
          </cell>
          <cell r="I8603" t="str">
            <v>ابتکار توسعه درمان</v>
          </cell>
        </row>
        <row r="8604">
          <cell r="H8604">
            <v>14004883535</v>
          </cell>
          <cell r="I8604" t="str">
            <v>ناميان تجهيز پارسي</v>
          </cell>
        </row>
        <row r="8605">
          <cell r="H8605">
            <v>14004883535</v>
          </cell>
          <cell r="I8605" t="str">
            <v>ناميان تجهيز پارسي</v>
          </cell>
        </row>
        <row r="8606">
          <cell r="H8606">
            <v>10102401246</v>
          </cell>
          <cell r="I8606" t="str">
            <v>ارمان ايده گسترپارس</v>
          </cell>
        </row>
        <row r="8607">
          <cell r="H8607">
            <v>10102401246</v>
          </cell>
          <cell r="I8607" t="str">
            <v>ارمان ايده گسترپارس</v>
          </cell>
        </row>
        <row r="8608">
          <cell r="H8608">
            <v>10102333152</v>
          </cell>
          <cell r="I8608" t="str">
            <v>دارودرمان پارس</v>
          </cell>
        </row>
        <row r="8609">
          <cell r="H8609">
            <v>10102333152</v>
          </cell>
          <cell r="I8609" t="str">
            <v>دارودرمان پارس</v>
          </cell>
        </row>
        <row r="8610">
          <cell r="H8610">
            <v>10102333152</v>
          </cell>
          <cell r="I8610" t="str">
            <v>دارودرمان پارس</v>
          </cell>
        </row>
        <row r="8611">
          <cell r="H8611">
            <v>10102333152</v>
          </cell>
          <cell r="I8611" t="str">
            <v>دارودرمان پارس</v>
          </cell>
        </row>
        <row r="8612">
          <cell r="H8612">
            <v>14007883964</v>
          </cell>
          <cell r="I8612" t="str">
            <v>نيواد فارمد سلامت</v>
          </cell>
        </row>
        <row r="8613">
          <cell r="H8613">
            <v>14007883964</v>
          </cell>
          <cell r="I8613" t="str">
            <v>نيواد فارمد سلامت</v>
          </cell>
        </row>
        <row r="8614">
          <cell r="H8614">
            <v>10100254685</v>
          </cell>
          <cell r="I8614" t="str">
            <v>دارو سازي تهران دارو</v>
          </cell>
        </row>
        <row r="8615">
          <cell r="H8615">
            <v>10100254685</v>
          </cell>
          <cell r="I8615" t="str">
            <v>دارو سازي تهران دارو</v>
          </cell>
        </row>
        <row r="8616">
          <cell r="H8616">
            <v>10100904594</v>
          </cell>
          <cell r="I8616" t="str">
            <v>ايران بات</v>
          </cell>
        </row>
        <row r="8617">
          <cell r="H8617">
            <v>10100904594</v>
          </cell>
          <cell r="I8617" t="str">
            <v>ايران بات</v>
          </cell>
        </row>
        <row r="8618">
          <cell r="H8618">
            <v>10861824398</v>
          </cell>
          <cell r="I8618" t="str">
            <v>صنعتي کيميدارو</v>
          </cell>
        </row>
        <row r="8619">
          <cell r="H8619">
            <v>10861824398</v>
          </cell>
          <cell r="I8619" t="str">
            <v>صنعتي کيميدارو</v>
          </cell>
        </row>
        <row r="8620">
          <cell r="H8620">
            <v>14005572137</v>
          </cell>
          <cell r="I8620" t="str">
            <v>ابتکار توسعه درمان</v>
          </cell>
        </row>
        <row r="8621">
          <cell r="H8621">
            <v>14005572137</v>
          </cell>
          <cell r="I8621" t="str">
            <v>ابتکار توسعه درمان</v>
          </cell>
        </row>
        <row r="8622">
          <cell r="H8622">
            <v>10103279782</v>
          </cell>
          <cell r="I8622" t="str">
            <v>کيميا آرا هرم</v>
          </cell>
        </row>
        <row r="8623">
          <cell r="H8623">
            <v>10103279782</v>
          </cell>
          <cell r="I8623" t="str">
            <v>کيميا آرا هرم</v>
          </cell>
        </row>
        <row r="8624">
          <cell r="H8624">
            <v>10861824398</v>
          </cell>
          <cell r="I8624" t="str">
            <v>صنعتي کيميدارو</v>
          </cell>
        </row>
        <row r="8625">
          <cell r="H8625">
            <v>10861824398</v>
          </cell>
          <cell r="I8625" t="str">
            <v>صنعتي کيميدارو</v>
          </cell>
        </row>
        <row r="8626">
          <cell r="H8626">
            <v>10101725563</v>
          </cell>
          <cell r="I8626" t="str">
            <v>شيمي دارويي دارو پخش</v>
          </cell>
        </row>
        <row r="8627">
          <cell r="H8627">
            <v>10101725563</v>
          </cell>
          <cell r="I8627" t="str">
            <v>شيمي دارويي دارو پخش</v>
          </cell>
        </row>
        <row r="8628">
          <cell r="H8628">
            <v>10103464241</v>
          </cell>
          <cell r="I8628" t="str">
            <v>صنايع داروئي سلامت بزرگمهر</v>
          </cell>
        </row>
        <row r="8629">
          <cell r="H8629">
            <v>10103464241</v>
          </cell>
          <cell r="I8629" t="str">
            <v>صنايع داروئي سلامت بزرگمهر</v>
          </cell>
        </row>
        <row r="8630">
          <cell r="H8630">
            <v>14007609464</v>
          </cell>
          <cell r="I8630" t="str">
            <v>درخشان طب سعادت</v>
          </cell>
        </row>
        <row r="8631">
          <cell r="H8631">
            <v>14007609464</v>
          </cell>
          <cell r="I8631" t="str">
            <v>درخشان طب سعادت</v>
          </cell>
        </row>
        <row r="8632">
          <cell r="H8632">
            <v>10102555935</v>
          </cell>
          <cell r="I8632" t="str">
            <v>ماهان تجهيز</v>
          </cell>
        </row>
        <row r="8633">
          <cell r="H8633">
            <v>10102555935</v>
          </cell>
          <cell r="I8633" t="str">
            <v>ماهان تجهيز</v>
          </cell>
        </row>
        <row r="8634">
          <cell r="H8634">
            <v>10102306717</v>
          </cell>
          <cell r="I8634" t="str">
            <v>پزشکي بينا چشم تهران</v>
          </cell>
        </row>
        <row r="8635">
          <cell r="H8635">
            <v>10102306717</v>
          </cell>
          <cell r="I8635" t="str">
            <v>پزشکي بينا چشم تهران</v>
          </cell>
        </row>
        <row r="8636">
          <cell r="H8636">
            <v>10103967402</v>
          </cell>
          <cell r="I8636" t="str">
            <v>فردآور آزما ايرانيان</v>
          </cell>
        </row>
        <row r="8637">
          <cell r="H8637">
            <v>10103967402</v>
          </cell>
          <cell r="I8637" t="str">
            <v>فردآور آزما ايرانيان</v>
          </cell>
        </row>
        <row r="8638">
          <cell r="H8638">
            <v>14004847828</v>
          </cell>
          <cell r="I8638" t="str">
            <v>توسعه تجارت سيب سرخ</v>
          </cell>
        </row>
        <row r="8639">
          <cell r="H8639">
            <v>14004847828</v>
          </cell>
          <cell r="I8639" t="str">
            <v>توسعه تجارت سيب سرخ</v>
          </cell>
        </row>
        <row r="8640">
          <cell r="H8640">
            <v>10380246298</v>
          </cell>
          <cell r="I8640" t="str">
            <v>صنايع پودر شير مشهد</v>
          </cell>
        </row>
        <row r="8641">
          <cell r="H8641">
            <v>10380246298</v>
          </cell>
          <cell r="I8641" t="str">
            <v>صنايع پودر شير مشهد</v>
          </cell>
        </row>
        <row r="8642">
          <cell r="H8642">
            <v>10320496023</v>
          </cell>
          <cell r="I8642" t="str">
            <v>بازرگاني پرشين ارسا</v>
          </cell>
        </row>
        <row r="8643">
          <cell r="H8643">
            <v>10320496023</v>
          </cell>
          <cell r="I8643" t="str">
            <v>بازرگاني پرشين ارسا</v>
          </cell>
        </row>
        <row r="8644">
          <cell r="H8644">
            <v>10102555707</v>
          </cell>
          <cell r="I8644" t="str">
            <v>بهديس تجارت البرز</v>
          </cell>
        </row>
        <row r="8645">
          <cell r="H8645">
            <v>10102555707</v>
          </cell>
          <cell r="I8645" t="str">
            <v>بهديس تجارت البرز</v>
          </cell>
        </row>
        <row r="8646">
          <cell r="H8646">
            <v>10320783118</v>
          </cell>
          <cell r="I8646" t="str">
            <v>بين المللي جهان گستر آرشا</v>
          </cell>
        </row>
        <row r="8647">
          <cell r="H8647">
            <v>10320783118</v>
          </cell>
          <cell r="I8647" t="str">
            <v>بين المللي جهان گستر آرشا</v>
          </cell>
        </row>
        <row r="8648">
          <cell r="H8648">
            <v>14012003990</v>
          </cell>
          <cell r="I8648" t="str">
            <v>کيميا دانه ماهان هيرکان</v>
          </cell>
        </row>
        <row r="8649">
          <cell r="H8649">
            <v>14012003990</v>
          </cell>
          <cell r="I8649" t="str">
            <v>کيميا دانه ماهان هيرکان</v>
          </cell>
        </row>
        <row r="8650">
          <cell r="H8650">
            <v>14012003990</v>
          </cell>
          <cell r="I8650" t="str">
            <v>کيميا دانه ماهان هيرکان</v>
          </cell>
        </row>
        <row r="8651">
          <cell r="H8651">
            <v>14012003990</v>
          </cell>
          <cell r="I8651" t="str">
            <v>کيميا دانه ماهان هيرکان</v>
          </cell>
        </row>
        <row r="8652">
          <cell r="H8652">
            <v>10102944560</v>
          </cell>
          <cell r="I8652" t="str">
            <v>پرشين پروتئين پارس</v>
          </cell>
        </row>
        <row r="8653">
          <cell r="H8653">
            <v>10102944560</v>
          </cell>
          <cell r="I8653" t="str">
            <v>پرشين پروتئين پارس</v>
          </cell>
        </row>
        <row r="8654">
          <cell r="H8654">
            <v>10320898394</v>
          </cell>
          <cell r="I8654" t="str">
            <v>توليدي فارمد بهين آزما</v>
          </cell>
        </row>
        <row r="8655">
          <cell r="H8655">
            <v>10320898394</v>
          </cell>
          <cell r="I8655" t="str">
            <v>توليدي فارمد بهين آزما</v>
          </cell>
        </row>
        <row r="8656">
          <cell r="H8656">
            <v>10320783118</v>
          </cell>
          <cell r="I8656" t="str">
            <v>بين المللي جهان گستر آرشا</v>
          </cell>
        </row>
        <row r="8657">
          <cell r="H8657">
            <v>10320783118</v>
          </cell>
          <cell r="I8657" t="str">
            <v>بين المللي جهان گستر آرشا</v>
          </cell>
        </row>
        <row r="8658">
          <cell r="H8658">
            <v>10320898394</v>
          </cell>
          <cell r="I8658" t="str">
            <v>توليدي فارمد بهين آزما</v>
          </cell>
        </row>
        <row r="8659">
          <cell r="H8659">
            <v>10320898394</v>
          </cell>
          <cell r="I8659" t="str">
            <v>توليدي فارمد بهين آزما</v>
          </cell>
        </row>
        <row r="8660">
          <cell r="H8660">
            <v>14012003990</v>
          </cell>
          <cell r="I8660" t="str">
            <v>کيميا دانه ماهان هيرکان</v>
          </cell>
        </row>
        <row r="8661">
          <cell r="H8661">
            <v>14012003990</v>
          </cell>
          <cell r="I8661" t="str">
            <v>کيميا دانه ماهان هيرکان</v>
          </cell>
        </row>
        <row r="8662">
          <cell r="H8662">
            <v>14012003990</v>
          </cell>
          <cell r="I8662" t="str">
            <v>کيميا دانه ماهان هيرکان</v>
          </cell>
        </row>
        <row r="8663">
          <cell r="H8663">
            <v>14012003990</v>
          </cell>
          <cell r="I8663" t="str">
            <v>کيميا دانه ماهان هيرکان</v>
          </cell>
        </row>
        <row r="8664">
          <cell r="H8664">
            <v>10320783118</v>
          </cell>
          <cell r="I8664" t="str">
            <v>بين المللي جهان گستر آرشا</v>
          </cell>
        </row>
        <row r="8665">
          <cell r="H8665">
            <v>10320783118</v>
          </cell>
          <cell r="I8665" t="str">
            <v>بين المللي جهان گستر آرشا</v>
          </cell>
        </row>
        <row r="8666">
          <cell r="H8666">
            <v>10320783118</v>
          </cell>
          <cell r="I8666" t="str">
            <v>بين المللي جهان گستر آرشا</v>
          </cell>
        </row>
        <row r="8667">
          <cell r="H8667">
            <v>10320783118</v>
          </cell>
          <cell r="I8667" t="str">
            <v>بين المللي جهان گستر آرشا</v>
          </cell>
        </row>
        <row r="8668">
          <cell r="H8668">
            <v>10320783118</v>
          </cell>
          <cell r="I8668" t="str">
            <v>بين المللي جهان گستر آرشا</v>
          </cell>
        </row>
        <row r="8669">
          <cell r="H8669">
            <v>10320783118</v>
          </cell>
          <cell r="I8669" t="str">
            <v>بين المللي جهان گستر آرشا</v>
          </cell>
        </row>
        <row r="8670">
          <cell r="H8670">
            <v>10260187749</v>
          </cell>
          <cell r="I8670" t="str">
            <v>اميد درمان آپادانا</v>
          </cell>
        </row>
        <row r="8671">
          <cell r="H8671">
            <v>10260187749</v>
          </cell>
          <cell r="I8671" t="str">
            <v>اميد درمان آپادانا</v>
          </cell>
        </row>
        <row r="8672">
          <cell r="H8672">
            <v>10103740920</v>
          </cell>
          <cell r="I8672" t="str">
            <v>کشت و صنعت اکسون</v>
          </cell>
        </row>
        <row r="8673">
          <cell r="H8673">
            <v>10320898394</v>
          </cell>
          <cell r="I8673" t="str">
            <v>توليدي فارمد بهين آزما</v>
          </cell>
        </row>
        <row r="8674">
          <cell r="H8674">
            <v>10320898394</v>
          </cell>
          <cell r="I8674" t="str">
            <v>توليدي فارمد بهين آزما</v>
          </cell>
        </row>
        <row r="8675">
          <cell r="H8675">
            <v>10103740920</v>
          </cell>
          <cell r="I8675" t="str">
            <v>کشت و صنعت اکسون</v>
          </cell>
        </row>
        <row r="8676">
          <cell r="H8676">
            <v>14004432798</v>
          </cell>
          <cell r="I8676" t="str">
            <v>پايا زيست آرايه</v>
          </cell>
        </row>
        <row r="8677">
          <cell r="H8677">
            <v>14004432798</v>
          </cell>
          <cell r="I8677" t="str">
            <v>پايا زيست آرايه</v>
          </cell>
        </row>
        <row r="8678">
          <cell r="H8678">
            <v>10103424317</v>
          </cell>
          <cell r="I8678" t="str">
            <v>دايا سويا</v>
          </cell>
        </row>
        <row r="8679">
          <cell r="H8679">
            <v>14004432798</v>
          </cell>
          <cell r="I8679" t="str">
            <v>پايا زيست آرايه</v>
          </cell>
        </row>
        <row r="8680">
          <cell r="H8680">
            <v>14004432798</v>
          </cell>
          <cell r="I8680" t="str">
            <v>پايا زيست آرايه</v>
          </cell>
        </row>
        <row r="8681">
          <cell r="H8681">
            <v>14004432798</v>
          </cell>
          <cell r="I8681" t="str">
            <v>پايا زيست آرايه</v>
          </cell>
        </row>
        <row r="8682">
          <cell r="H8682">
            <v>14004432798</v>
          </cell>
          <cell r="I8682" t="str">
            <v>پايا زيست آرايه</v>
          </cell>
        </row>
        <row r="8683">
          <cell r="H8683">
            <v>14003719444</v>
          </cell>
          <cell r="I8683" t="str">
            <v>ساتراپ تجهيز طب</v>
          </cell>
        </row>
        <row r="8684">
          <cell r="H8684">
            <v>14003719444</v>
          </cell>
          <cell r="I8684" t="str">
            <v>ساتراپ تجهيز طب</v>
          </cell>
        </row>
        <row r="8685">
          <cell r="H8685">
            <v>14003500400</v>
          </cell>
          <cell r="I8685" t="str">
            <v>بانيان اکسين</v>
          </cell>
        </row>
        <row r="8686">
          <cell r="H8686">
            <v>14003500400</v>
          </cell>
          <cell r="I8686" t="str">
            <v>بانيان اکسين</v>
          </cell>
        </row>
        <row r="8687">
          <cell r="H8687">
            <v>10320783118</v>
          </cell>
          <cell r="I8687" t="str">
            <v>بين المللي جهان گستر آرشا</v>
          </cell>
        </row>
        <row r="8688">
          <cell r="H8688">
            <v>10320783118</v>
          </cell>
          <cell r="I8688" t="str">
            <v>بين المللي جهان گستر آرشا</v>
          </cell>
        </row>
        <row r="8689">
          <cell r="H8689">
            <v>14012003990</v>
          </cell>
          <cell r="I8689" t="str">
            <v>کيميا دانه ماهان هيرکان</v>
          </cell>
        </row>
        <row r="8690">
          <cell r="H8690">
            <v>14012003990</v>
          </cell>
          <cell r="I8690" t="str">
            <v>کيميا دانه ماهان هيرکان</v>
          </cell>
        </row>
        <row r="8691">
          <cell r="H8691">
            <v>14012003990</v>
          </cell>
          <cell r="I8691" t="str">
            <v>کيميا دانه ماهان هيرکان</v>
          </cell>
        </row>
        <row r="8692">
          <cell r="H8692">
            <v>14012003990</v>
          </cell>
          <cell r="I8692" t="str">
            <v>کيميا دانه ماهان هيرکان</v>
          </cell>
        </row>
        <row r="8693">
          <cell r="H8693">
            <v>14012003990</v>
          </cell>
          <cell r="I8693" t="str">
            <v>کيميا دانه ماهان هيرکان</v>
          </cell>
        </row>
        <row r="8694">
          <cell r="H8694">
            <v>14012003990</v>
          </cell>
          <cell r="I8694" t="str">
            <v>کيميا دانه ماهان هيرکان</v>
          </cell>
        </row>
        <row r="8695">
          <cell r="H8695">
            <v>14012003990</v>
          </cell>
          <cell r="I8695" t="str">
            <v>کيميا دانه ماهان هيرکان</v>
          </cell>
        </row>
        <row r="8696">
          <cell r="H8696">
            <v>14012003990</v>
          </cell>
          <cell r="I8696" t="str">
            <v>کيميا دانه ماهان هيرکان</v>
          </cell>
        </row>
        <row r="8697">
          <cell r="H8697">
            <v>10102470494</v>
          </cell>
          <cell r="I8697" t="str">
            <v>ندا سمعک آشنا</v>
          </cell>
        </row>
        <row r="8698">
          <cell r="H8698">
            <v>10102470494</v>
          </cell>
          <cell r="I8698" t="str">
            <v>ندا سمعک آشنا</v>
          </cell>
        </row>
        <row r="8699">
          <cell r="H8699">
            <v>10102470494</v>
          </cell>
          <cell r="I8699" t="str">
            <v>ندا سمعک آشنا</v>
          </cell>
        </row>
        <row r="8700">
          <cell r="H8700">
            <v>10102470494</v>
          </cell>
          <cell r="I8700" t="str">
            <v>ندا سمعک آشنا</v>
          </cell>
        </row>
        <row r="8701">
          <cell r="H8701">
            <v>10102470494</v>
          </cell>
          <cell r="I8701" t="str">
            <v>ندا سمعک آشنا</v>
          </cell>
        </row>
        <row r="8702">
          <cell r="H8702">
            <v>10102470494</v>
          </cell>
          <cell r="I8702" t="str">
            <v>ندا سمعک آشنا</v>
          </cell>
        </row>
        <row r="8703">
          <cell r="H8703">
            <v>10320898394</v>
          </cell>
          <cell r="I8703" t="str">
            <v>توليدي فارمد بهين آزما</v>
          </cell>
        </row>
        <row r="8704">
          <cell r="H8704">
            <v>10320898394</v>
          </cell>
          <cell r="I8704" t="str">
            <v>توليدي فارمد بهين آزما</v>
          </cell>
        </row>
        <row r="8705">
          <cell r="H8705">
            <v>10100834403</v>
          </cell>
          <cell r="I8705" t="str">
            <v>بازرگاني صباحي</v>
          </cell>
        </row>
        <row r="8706">
          <cell r="H8706">
            <v>10100834403</v>
          </cell>
          <cell r="I8706" t="str">
            <v>بازرگاني صباحي</v>
          </cell>
        </row>
        <row r="8707">
          <cell r="H8707">
            <v>10102944560</v>
          </cell>
          <cell r="I8707" t="str">
            <v>پرشين پروتئين پارس</v>
          </cell>
        </row>
        <row r="8708">
          <cell r="H8708">
            <v>10102944560</v>
          </cell>
          <cell r="I8708" t="str">
            <v>پرشين پروتئين پارس</v>
          </cell>
        </row>
        <row r="8709">
          <cell r="H8709">
            <v>10320277493</v>
          </cell>
          <cell r="I8709" t="str">
            <v>تدارکات پزشکي آريا قلب پيشرو</v>
          </cell>
        </row>
        <row r="8710">
          <cell r="H8710">
            <v>10320277493</v>
          </cell>
          <cell r="I8710" t="str">
            <v>تدارکات پزشکي آريا قلب پيشرو</v>
          </cell>
        </row>
        <row r="8711">
          <cell r="H8711">
            <v>14006601457</v>
          </cell>
          <cell r="I8711" t="str">
            <v>ثمين تجارت شمسا</v>
          </cell>
        </row>
        <row r="8712">
          <cell r="H8712">
            <v>14006601457</v>
          </cell>
          <cell r="I8712" t="str">
            <v>ثمين تجارت شمسا</v>
          </cell>
        </row>
        <row r="8713">
          <cell r="H8713">
            <v>14006601457</v>
          </cell>
          <cell r="I8713" t="str">
            <v>ثمين تجارت شمسا</v>
          </cell>
        </row>
        <row r="8714">
          <cell r="H8714">
            <v>14006601457</v>
          </cell>
          <cell r="I8714" t="str">
            <v>ثمين تجارت شمسا</v>
          </cell>
        </row>
        <row r="8715">
          <cell r="H8715">
            <v>14008928906</v>
          </cell>
          <cell r="I8715" t="str">
            <v>هوگر ژن</v>
          </cell>
        </row>
        <row r="8716">
          <cell r="H8716">
            <v>14008928906</v>
          </cell>
          <cell r="I8716" t="str">
            <v>هوگر ژن</v>
          </cell>
        </row>
        <row r="8717">
          <cell r="H8717">
            <v>14005140214</v>
          </cell>
          <cell r="I8717" t="str">
            <v>واران پرتو درمان</v>
          </cell>
        </row>
        <row r="8718">
          <cell r="H8718">
            <v>14005140214</v>
          </cell>
          <cell r="I8718" t="str">
            <v>واران پرتو درمان</v>
          </cell>
        </row>
        <row r="8719">
          <cell r="H8719">
            <v>14006689524</v>
          </cell>
          <cell r="I8719" t="str">
            <v>ليو آناهيتا فارمد</v>
          </cell>
        </row>
        <row r="8720">
          <cell r="H8720">
            <v>14006689524</v>
          </cell>
          <cell r="I8720" t="str">
            <v>ليو آناهيتا فارمد</v>
          </cell>
        </row>
        <row r="8721">
          <cell r="H8721">
            <v>10102363667</v>
          </cell>
          <cell r="I8721" t="str">
            <v>کوبل دارو</v>
          </cell>
        </row>
        <row r="8722">
          <cell r="H8722">
            <v>10103980667</v>
          </cell>
          <cell r="I8722" t="str">
            <v>سهند بهامين طب</v>
          </cell>
        </row>
        <row r="8723">
          <cell r="H8723">
            <v>10103980667</v>
          </cell>
          <cell r="I8723" t="str">
            <v>سهند بهامين طب</v>
          </cell>
        </row>
        <row r="8724">
          <cell r="H8724">
            <v>10530280870</v>
          </cell>
          <cell r="I8724" t="str">
            <v>سبز بهار فارس</v>
          </cell>
        </row>
        <row r="8725">
          <cell r="H8725">
            <v>10530280870</v>
          </cell>
          <cell r="I8725" t="str">
            <v>سبز بهار فارس</v>
          </cell>
        </row>
        <row r="8726">
          <cell r="H8726">
            <v>10530280870</v>
          </cell>
          <cell r="I8726" t="str">
            <v>سبز بهار فارس</v>
          </cell>
        </row>
        <row r="8727">
          <cell r="H8727">
            <v>10530280870</v>
          </cell>
          <cell r="I8727" t="str">
            <v>سبز بهار فارس</v>
          </cell>
        </row>
        <row r="8728">
          <cell r="H8728">
            <v>14005146321</v>
          </cell>
          <cell r="I8728" t="str">
            <v>خدمات بازرگاني شبنم تجارت پاساوان</v>
          </cell>
        </row>
        <row r="8729">
          <cell r="H8729">
            <v>14005146321</v>
          </cell>
          <cell r="I8729" t="str">
            <v>خدمات بازرگاني شبنم تجارت پاساوان</v>
          </cell>
        </row>
        <row r="8730">
          <cell r="H8730">
            <v>14005146321</v>
          </cell>
          <cell r="I8730" t="str">
            <v>خدمات بازرگاني شبنم تجارت پاساوان</v>
          </cell>
        </row>
        <row r="8731">
          <cell r="H8731">
            <v>14005146321</v>
          </cell>
          <cell r="I8731" t="str">
            <v>خدمات بازرگاني شبنم تجارت پاساوان</v>
          </cell>
        </row>
        <row r="8732">
          <cell r="H8732">
            <v>14005146321</v>
          </cell>
          <cell r="I8732" t="str">
            <v>خدمات بازرگاني شبنم تجارت پاساوان</v>
          </cell>
        </row>
        <row r="8733">
          <cell r="H8733">
            <v>14005146321</v>
          </cell>
          <cell r="I8733" t="str">
            <v>خدمات بازرگاني شبنم تجارت پاساوان</v>
          </cell>
        </row>
        <row r="8734">
          <cell r="H8734">
            <v>14005146321</v>
          </cell>
          <cell r="I8734" t="str">
            <v>خدمات بازرگاني شبنم تجارت پاساوان</v>
          </cell>
        </row>
        <row r="8735">
          <cell r="H8735">
            <v>14005146321</v>
          </cell>
          <cell r="I8735" t="str">
            <v>خدمات بازرگاني شبنم تجارت پاساوان</v>
          </cell>
        </row>
        <row r="8736">
          <cell r="H8736">
            <v>14008459227</v>
          </cell>
          <cell r="I8736" t="str">
            <v>رجب تجارت ايرانيان</v>
          </cell>
        </row>
        <row r="8737">
          <cell r="H8737">
            <v>14008459227</v>
          </cell>
          <cell r="I8737" t="str">
            <v>رجب تجارت ايرانيان</v>
          </cell>
        </row>
        <row r="8738">
          <cell r="H8738">
            <v>14004815856</v>
          </cell>
          <cell r="I8738" t="str">
            <v>صبا پيشرو کالا</v>
          </cell>
        </row>
        <row r="8739">
          <cell r="H8739">
            <v>10320277493</v>
          </cell>
          <cell r="I8739" t="str">
            <v>تدارکات پزشکي آريا قلب پيشرو</v>
          </cell>
        </row>
        <row r="8740">
          <cell r="H8740">
            <v>10320277493</v>
          </cell>
          <cell r="I8740" t="str">
            <v>تدارکات پزشکي آريا قلب پيشرو</v>
          </cell>
        </row>
        <row r="8741">
          <cell r="H8741">
            <v>10320277493</v>
          </cell>
          <cell r="I8741" t="str">
            <v>تدارکات پزشکي آريا قلب پيشرو</v>
          </cell>
        </row>
        <row r="8742">
          <cell r="H8742">
            <v>10320277493</v>
          </cell>
          <cell r="I8742" t="str">
            <v>تدارکات پزشکي آريا قلب پيشرو</v>
          </cell>
        </row>
        <row r="8743">
          <cell r="H8743">
            <v>14008571394</v>
          </cell>
          <cell r="I8743" t="str">
            <v>هيواد دارو ايرانيان</v>
          </cell>
        </row>
        <row r="8744">
          <cell r="H8744">
            <v>14008571394</v>
          </cell>
          <cell r="I8744" t="str">
            <v>هيواد دارو ايرانيان</v>
          </cell>
        </row>
        <row r="8745">
          <cell r="H8745">
            <v>10100820667</v>
          </cell>
          <cell r="I8745" t="str">
            <v>الکترونيک پزشکي پيشرفته</v>
          </cell>
        </row>
        <row r="8746">
          <cell r="H8746">
            <v>10100820667</v>
          </cell>
          <cell r="I8746" t="str">
            <v>الکترونيک پزشکي پيشرفته</v>
          </cell>
        </row>
        <row r="8747">
          <cell r="H8747">
            <v>14004406287</v>
          </cell>
          <cell r="I8747" t="str">
            <v>بين المللي راهبر تجارت آيريا تاش</v>
          </cell>
        </row>
        <row r="8748">
          <cell r="H8748">
            <v>14004406287</v>
          </cell>
          <cell r="I8748" t="str">
            <v>بين المللي راهبر تجارت آيريا تاش</v>
          </cell>
        </row>
        <row r="8749">
          <cell r="H8749">
            <v>10102667830</v>
          </cell>
          <cell r="I8749" t="str">
            <v>رابط امين بين الملل</v>
          </cell>
        </row>
        <row r="8750">
          <cell r="H8750">
            <v>10102667830</v>
          </cell>
          <cell r="I8750" t="str">
            <v>رابط امين بين الملل</v>
          </cell>
        </row>
        <row r="8751">
          <cell r="H8751">
            <v>10320277493</v>
          </cell>
          <cell r="I8751" t="str">
            <v>تدارکات پزشکي آريا قلب پيشرو</v>
          </cell>
        </row>
        <row r="8752">
          <cell r="H8752">
            <v>10320277493</v>
          </cell>
          <cell r="I8752" t="str">
            <v>تدارکات پزشکي آريا قلب پيشرو</v>
          </cell>
        </row>
        <row r="8753">
          <cell r="H8753">
            <v>10103601092</v>
          </cell>
          <cell r="I8753" t="str">
            <v>درمان ياب آنا</v>
          </cell>
        </row>
        <row r="8754">
          <cell r="H8754">
            <v>10103601092</v>
          </cell>
          <cell r="I8754" t="str">
            <v>درمان ياب آنا</v>
          </cell>
        </row>
        <row r="8755">
          <cell r="H8755">
            <v>10101890985</v>
          </cell>
          <cell r="I8755" t="str">
            <v>پيشتاز طب زمان</v>
          </cell>
        </row>
        <row r="8756">
          <cell r="H8756">
            <v>10101890985</v>
          </cell>
          <cell r="I8756" t="str">
            <v>پيشتاز طب زمان</v>
          </cell>
        </row>
        <row r="8757">
          <cell r="H8757">
            <v>10103464241</v>
          </cell>
          <cell r="I8757" t="str">
            <v>صنايع داروئي سلامت بزرگمهر</v>
          </cell>
        </row>
        <row r="8758">
          <cell r="H8758">
            <v>10103464241</v>
          </cell>
          <cell r="I8758" t="str">
            <v>صنايع داروئي سلامت بزرگمهر</v>
          </cell>
        </row>
        <row r="8759">
          <cell r="H8759">
            <v>10103792295</v>
          </cell>
          <cell r="I8759" t="str">
            <v>درمان ياب دارو</v>
          </cell>
        </row>
        <row r="8760">
          <cell r="H8760">
            <v>10103792295</v>
          </cell>
          <cell r="I8760" t="str">
            <v>درمان ياب دارو</v>
          </cell>
        </row>
        <row r="8761">
          <cell r="H8761">
            <v>10101916070</v>
          </cell>
          <cell r="I8761" t="str">
            <v>رئوف شفا</v>
          </cell>
        </row>
        <row r="8762">
          <cell r="H8762">
            <v>10101916070</v>
          </cell>
          <cell r="I8762" t="str">
            <v>رئوف شفا</v>
          </cell>
        </row>
        <row r="8763">
          <cell r="H8763">
            <v>10104096061</v>
          </cell>
          <cell r="I8763" t="str">
            <v>وندا طب يکتا</v>
          </cell>
        </row>
        <row r="8764">
          <cell r="H8764">
            <v>10104096061</v>
          </cell>
          <cell r="I8764" t="str">
            <v>وندا طب يکتا</v>
          </cell>
        </row>
        <row r="8765">
          <cell r="H8765">
            <v>10102415599</v>
          </cell>
          <cell r="I8765" t="str">
            <v>آميکو يسنا پارس</v>
          </cell>
        </row>
        <row r="8766">
          <cell r="H8766">
            <v>10102415599</v>
          </cell>
          <cell r="I8766" t="str">
            <v>آميکو يسنا پارس</v>
          </cell>
        </row>
        <row r="8767">
          <cell r="H8767">
            <v>10102246003</v>
          </cell>
          <cell r="I8767" t="str">
            <v>شبکه تشخيص آزمايشگاهي سامان تجهيز نور</v>
          </cell>
        </row>
        <row r="8768">
          <cell r="H8768">
            <v>10102246003</v>
          </cell>
          <cell r="I8768" t="str">
            <v>شبکه تشخيص آزمايشگاهي سامان تجهيز نور</v>
          </cell>
        </row>
        <row r="8769">
          <cell r="H8769">
            <v>10103652670</v>
          </cell>
          <cell r="I8769" t="str">
            <v>توليدي ايده آل تشخيص آتيه</v>
          </cell>
        </row>
        <row r="8770">
          <cell r="H8770">
            <v>10103652670</v>
          </cell>
          <cell r="I8770" t="str">
            <v>توليدي ايده آل تشخيص آتيه</v>
          </cell>
        </row>
        <row r="8771">
          <cell r="H8771">
            <v>10102350203</v>
          </cell>
          <cell r="I8771" t="str">
            <v>داروسازي سبحان انکولوژي</v>
          </cell>
        </row>
        <row r="8772">
          <cell r="H8772">
            <v>10102350203</v>
          </cell>
          <cell r="I8772" t="str">
            <v>داروسازي سبحان انکولوژي</v>
          </cell>
        </row>
        <row r="8773">
          <cell r="H8773">
            <v>10320706002</v>
          </cell>
          <cell r="I8773" t="str">
            <v>دانش جراحي مبنا</v>
          </cell>
        </row>
        <row r="8774">
          <cell r="H8774">
            <v>10320706002</v>
          </cell>
          <cell r="I8774" t="str">
            <v>دانش جراحي مبنا</v>
          </cell>
        </row>
        <row r="8775">
          <cell r="H8775">
            <v>10101916070</v>
          </cell>
          <cell r="I8775" t="str">
            <v>رئوف شفا</v>
          </cell>
        </row>
        <row r="8776">
          <cell r="H8776">
            <v>10101916070</v>
          </cell>
          <cell r="I8776" t="str">
            <v>رئوف شفا</v>
          </cell>
        </row>
        <row r="8777">
          <cell r="H8777">
            <v>10102415599</v>
          </cell>
          <cell r="I8777" t="str">
            <v>آميکو يسنا پارس</v>
          </cell>
        </row>
        <row r="8778">
          <cell r="H8778">
            <v>10102415599</v>
          </cell>
          <cell r="I8778" t="str">
            <v>آميکو يسنا پارس</v>
          </cell>
        </row>
        <row r="8779">
          <cell r="H8779">
            <v>10320370003</v>
          </cell>
          <cell r="I8779" t="str">
            <v>آريوژن فارمد</v>
          </cell>
        </row>
        <row r="8780">
          <cell r="H8780">
            <v>10320370003</v>
          </cell>
          <cell r="I8780" t="str">
            <v>آريوژن فارمد</v>
          </cell>
        </row>
        <row r="8781">
          <cell r="H8781">
            <v>14009786923</v>
          </cell>
          <cell r="I8781" t="str">
            <v>دايان تجارت کارن</v>
          </cell>
        </row>
        <row r="8782">
          <cell r="H8782">
            <v>14009786923</v>
          </cell>
          <cell r="I8782" t="str">
            <v>دايان تجارت کارن</v>
          </cell>
        </row>
        <row r="8783">
          <cell r="H8783">
            <v>14009786923</v>
          </cell>
          <cell r="I8783" t="str">
            <v>دايان تجارت کارن</v>
          </cell>
        </row>
        <row r="8784">
          <cell r="H8784">
            <v>14009786923</v>
          </cell>
          <cell r="I8784" t="str">
            <v>دايان تجارت کارن</v>
          </cell>
        </row>
        <row r="8785">
          <cell r="H8785">
            <v>10100318254</v>
          </cell>
          <cell r="I8785" t="str">
            <v>صنايع پزشکي نسج طب کيهان</v>
          </cell>
        </row>
        <row r="8786">
          <cell r="H8786">
            <v>10100318254</v>
          </cell>
          <cell r="I8786" t="str">
            <v>صنايع پزشکي نسج طب کيهان</v>
          </cell>
        </row>
        <row r="8787">
          <cell r="H8787">
            <v>10100318254</v>
          </cell>
          <cell r="I8787" t="str">
            <v>صنايع پزشکي نسج طب کيهان</v>
          </cell>
        </row>
        <row r="8788">
          <cell r="H8788">
            <v>10100318254</v>
          </cell>
          <cell r="I8788" t="str">
            <v>صنايع پزشکي نسج طب کيهان</v>
          </cell>
        </row>
        <row r="8789">
          <cell r="H8789">
            <v>10102705783</v>
          </cell>
          <cell r="I8789" t="str">
            <v>مهندسي سمن طب پويان</v>
          </cell>
        </row>
        <row r="8790">
          <cell r="H8790">
            <v>10101290121</v>
          </cell>
          <cell r="I8790" t="str">
            <v>مدلينک</v>
          </cell>
        </row>
        <row r="8791">
          <cell r="H8791">
            <v>10101290121</v>
          </cell>
          <cell r="I8791" t="str">
            <v>مدلينک</v>
          </cell>
        </row>
        <row r="8792">
          <cell r="H8792">
            <v>10103601092</v>
          </cell>
          <cell r="I8792" t="str">
            <v>درمان ياب آنا</v>
          </cell>
        </row>
        <row r="8793">
          <cell r="H8793">
            <v>10103601092</v>
          </cell>
          <cell r="I8793" t="str">
            <v>درمان ياب آنا</v>
          </cell>
        </row>
        <row r="8794">
          <cell r="H8794">
            <v>10101290121</v>
          </cell>
          <cell r="I8794" t="str">
            <v>مدلينک</v>
          </cell>
        </row>
        <row r="8795">
          <cell r="H8795">
            <v>10101290121</v>
          </cell>
          <cell r="I8795" t="str">
            <v>مدلينک</v>
          </cell>
        </row>
        <row r="8796">
          <cell r="H8796">
            <v>10102705783</v>
          </cell>
          <cell r="I8796" t="str">
            <v>مهندسي سمن طب پويان</v>
          </cell>
        </row>
        <row r="8797">
          <cell r="H8797">
            <v>10102705783</v>
          </cell>
          <cell r="I8797" t="str">
            <v>مهندسي سمن طب پويان</v>
          </cell>
        </row>
        <row r="8798">
          <cell r="H8798">
            <v>10101916070</v>
          </cell>
          <cell r="I8798" t="str">
            <v>رئوف شفا</v>
          </cell>
        </row>
        <row r="8799">
          <cell r="H8799">
            <v>10101916070</v>
          </cell>
          <cell r="I8799" t="str">
            <v>رئوف شفا</v>
          </cell>
        </row>
        <row r="8800">
          <cell r="H8800">
            <v>10102705783</v>
          </cell>
          <cell r="I8800" t="str">
            <v>مهندسي سمن طب پويان</v>
          </cell>
        </row>
        <row r="8801">
          <cell r="H8801">
            <v>10102705783</v>
          </cell>
          <cell r="I8801" t="str">
            <v>مهندسي سمن طب پويان</v>
          </cell>
        </row>
        <row r="8802">
          <cell r="H8802">
            <v>14009478708</v>
          </cell>
          <cell r="I8802" t="str">
            <v>آلاشت فارمد</v>
          </cell>
        </row>
        <row r="8803">
          <cell r="H8803">
            <v>14009478708</v>
          </cell>
          <cell r="I8803" t="str">
            <v>آلاشت فارمد</v>
          </cell>
        </row>
        <row r="8804">
          <cell r="H8804">
            <v>14007820926</v>
          </cell>
          <cell r="I8804" t="str">
            <v>توسعه تجارت زرين گستر رامان</v>
          </cell>
        </row>
        <row r="8805">
          <cell r="H8805">
            <v>14007820926</v>
          </cell>
          <cell r="I8805" t="str">
            <v>توسعه تجارت زرين گستر رامان</v>
          </cell>
        </row>
        <row r="8806">
          <cell r="H8806">
            <v>10320836245</v>
          </cell>
          <cell r="I8806" t="str">
            <v>ارمغان اميد شميلا</v>
          </cell>
        </row>
        <row r="8807">
          <cell r="H8807">
            <v>10320836245</v>
          </cell>
          <cell r="I8807" t="str">
            <v>ارمغان اميد شميلا</v>
          </cell>
        </row>
        <row r="8808">
          <cell r="H8808">
            <v>10320836245</v>
          </cell>
          <cell r="I8808" t="str">
            <v>ارمغان اميد شميلا</v>
          </cell>
        </row>
        <row r="8809">
          <cell r="H8809">
            <v>10320836245</v>
          </cell>
          <cell r="I8809" t="str">
            <v>ارمغان اميد شميلا</v>
          </cell>
        </row>
        <row r="8810">
          <cell r="H8810">
            <v>10102877365</v>
          </cell>
          <cell r="I8810" t="str">
            <v>مهندسي پزشکي ماد مد مهر</v>
          </cell>
        </row>
        <row r="8811">
          <cell r="H8811">
            <v>10102877365</v>
          </cell>
          <cell r="I8811" t="str">
            <v>مهندسي پزشکي ماد مد مهر</v>
          </cell>
        </row>
        <row r="8812">
          <cell r="H8812">
            <v>10102165778</v>
          </cell>
          <cell r="I8812" t="str">
            <v>بهستان دارو</v>
          </cell>
        </row>
        <row r="8813">
          <cell r="H8813">
            <v>14009786923</v>
          </cell>
          <cell r="I8813" t="str">
            <v>دايان تجارت کارن</v>
          </cell>
        </row>
        <row r="8814">
          <cell r="H8814">
            <v>14009786923</v>
          </cell>
          <cell r="I8814" t="str">
            <v>دايان تجارت کارن</v>
          </cell>
        </row>
        <row r="8815">
          <cell r="H8815">
            <v>14009786923</v>
          </cell>
          <cell r="I8815" t="str">
            <v>دايان تجارت کارن</v>
          </cell>
        </row>
        <row r="8816">
          <cell r="H8816">
            <v>14009786923</v>
          </cell>
          <cell r="I8816" t="str">
            <v>دايان تجارت کارن</v>
          </cell>
        </row>
        <row r="8817">
          <cell r="H8817">
            <v>10102350203</v>
          </cell>
          <cell r="I8817" t="str">
            <v>داروسازي سبحان انکولوژي</v>
          </cell>
        </row>
        <row r="8818">
          <cell r="H8818">
            <v>10102350203</v>
          </cell>
          <cell r="I8818" t="str">
            <v>داروسازي سبحان انکولوژي</v>
          </cell>
        </row>
        <row r="8819">
          <cell r="H8819">
            <v>10102247441</v>
          </cell>
          <cell r="I8819" t="str">
            <v>توليد مواد اوليه داروئي البرز بالک</v>
          </cell>
        </row>
        <row r="8820">
          <cell r="H8820">
            <v>10102247441</v>
          </cell>
          <cell r="I8820" t="str">
            <v>توليد مواد اوليه داروئي البرز بالک</v>
          </cell>
        </row>
        <row r="8821">
          <cell r="H8821">
            <v>14004815856</v>
          </cell>
          <cell r="I8821" t="str">
            <v>صبا پيشرو کالا</v>
          </cell>
        </row>
        <row r="8822">
          <cell r="H8822">
            <v>14004815856</v>
          </cell>
          <cell r="I8822" t="str">
            <v>صبا پيشرو کالا</v>
          </cell>
        </row>
        <row r="8823">
          <cell r="H8823">
            <v>10103652670</v>
          </cell>
          <cell r="I8823" t="str">
            <v>توليدي ايده آل تشخيص آتيه</v>
          </cell>
        </row>
        <row r="8824">
          <cell r="H8824">
            <v>10103652670</v>
          </cell>
          <cell r="I8824" t="str">
            <v>توليدي ايده آل تشخيص آتيه</v>
          </cell>
        </row>
        <row r="8825">
          <cell r="H8825">
            <v>10103652670</v>
          </cell>
          <cell r="I8825" t="str">
            <v>توليدي ايده آل تشخيص آتيه</v>
          </cell>
        </row>
        <row r="8826">
          <cell r="H8826">
            <v>10103652670</v>
          </cell>
          <cell r="I8826" t="str">
            <v>توليدي ايده آل تشخيص آتيه</v>
          </cell>
        </row>
        <row r="8827">
          <cell r="H8827">
            <v>10103532014</v>
          </cell>
          <cell r="I8827" t="str">
            <v>آيبک طب پارس</v>
          </cell>
        </row>
        <row r="8828">
          <cell r="H8828">
            <v>10103532014</v>
          </cell>
          <cell r="I8828" t="str">
            <v>آيبک طب پارس</v>
          </cell>
        </row>
        <row r="8829">
          <cell r="H8829">
            <v>10103532014</v>
          </cell>
          <cell r="I8829" t="str">
            <v>آيبک طب پارس</v>
          </cell>
        </row>
        <row r="8830">
          <cell r="H8830">
            <v>10103532014</v>
          </cell>
          <cell r="I8830" t="str">
            <v>آيبک طب پارس</v>
          </cell>
        </row>
        <row r="8831">
          <cell r="H8831">
            <v>14006397114</v>
          </cell>
          <cell r="I8831" t="str">
            <v>سهند بهساز طب جم</v>
          </cell>
        </row>
        <row r="8832">
          <cell r="H8832">
            <v>14006397114</v>
          </cell>
          <cell r="I8832" t="str">
            <v>سهند بهساز طب جم</v>
          </cell>
        </row>
        <row r="8833">
          <cell r="H8833">
            <v>14007529813</v>
          </cell>
          <cell r="I8833" t="str">
            <v>طبيب درمان پژوهش قلب</v>
          </cell>
        </row>
        <row r="8834">
          <cell r="H8834">
            <v>14007529813</v>
          </cell>
          <cell r="I8834" t="str">
            <v>طبيب درمان پژوهش قلب</v>
          </cell>
        </row>
        <row r="8835">
          <cell r="H8835">
            <v>14005146321</v>
          </cell>
          <cell r="I8835" t="str">
            <v>خدمات بازرگاني شبنم تجارت پاساوان</v>
          </cell>
        </row>
        <row r="8836">
          <cell r="H8836">
            <v>14005146321</v>
          </cell>
          <cell r="I8836" t="str">
            <v>خدمات بازرگاني شبنم تجارت پاساوان</v>
          </cell>
        </row>
        <row r="8837">
          <cell r="H8837">
            <v>14005146321</v>
          </cell>
          <cell r="I8837" t="str">
            <v>خدمات بازرگاني شبنم تجارت پاساوان</v>
          </cell>
        </row>
        <row r="8838">
          <cell r="H8838">
            <v>14005146321</v>
          </cell>
          <cell r="I8838" t="str">
            <v>خدمات بازرگاني شبنم تجارت پاساوان</v>
          </cell>
        </row>
        <row r="8839">
          <cell r="H8839">
            <v>14005131151</v>
          </cell>
          <cell r="I8839" t="str">
            <v>آراز توشه دوغارون</v>
          </cell>
        </row>
        <row r="8840">
          <cell r="H8840">
            <v>14005131151</v>
          </cell>
          <cell r="I8840" t="str">
            <v>آراز توشه دوغارون</v>
          </cell>
        </row>
        <row r="8841">
          <cell r="H8841">
            <v>10102630826</v>
          </cell>
          <cell r="I8841" t="str">
            <v>آرمان پرتو تصوير</v>
          </cell>
        </row>
        <row r="8842">
          <cell r="H8842">
            <v>10102630826</v>
          </cell>
          <cell r="I8842" t="str">
            <v>آرمان پرتو تصوير</v>
          </cell>
        </row>
        <row r="8843">
          <cell r="H8843">
            <v>14009727566</v>
          </cell>
          <cell r="I8843" t="str">
            <v>حامي کشاورز وطن</v>
          </cell>
        </row>
        <row r="8844">
          <cell r="H8844">
            <v>14009727566</v>
          </cell>
          <cell r="I8844" t="str">
            <v>حامي کشاورز وطن</v>
          </cell>
        </row>
        <row r="8845">
          <cell r="H8845">
            <v>14006121794</v>
          </cell>
          <cell r="I8845" t="str">
            <v>اکترو خاورميانه</v>
          </cell>
        </row>
        <row r="8846">
          <cell r="H8846">
            <v>14006121794</v>
          </cell>
          <cell r="I8846" t="str">
            <v>اکترو خاورميانه</v>
          </cell>
        </row>
        <row r="8847">
          <cell r="H8847">
            <v>14004406287</v>
          </cell>
          <cell r="I8847" t="str">
            <v>بين المللي راهبر تجارت آيريا تاش</v>
          </cell>
        </row>
        <row r="8848">
          <cell r="H8848">
            <v>14004406287</v>
          </cell>
          <cell r="I8848" t="str">
            <v>بين المللي راهبر تجارت آيريا تاش</v>
          </cell>
        </row>
        <row r="8849">
          <cell r="H8849">
            <v>14004406287</v>
          </cell>
          <cell r="I8849" t="str">
            <v>بين المللي راهبر تجارت آيريا تاش</v>
          </cell>
        </row>
        <row r="8850">
          <cell r="H8850">
            <v>14004406287</v>
          </cell>
          <cell r="I8850" t="str">
            <v>بين المللي راهبر تجارت آيريا تاش</v>
          </cell>
        </row>
        <row r="8851">
          <cell r="H8851">
            <v>14004638213</v>
          </cell>
          <cell r="I8851" t="str">
            <v>نيک تاوا تاو ايرانيان</v>
          </cell>
        </row>
        <row r="8852">
          <cell r="H8852">
            <v>14004638213</v>
          </cell>
          <cell r="I8852" t="str">
            <v>نيک تاوا تاو ايرانيان</v>
          </cell>
        </row>
        <row r="8853">
          <cell r="H8853">
            <v>14004638213</v>
          </cell>
          <cell r="I8853" t="str">
            <v>نيک تاوا تاو ايرانيان</v>
          </cell>
        </row>
        <row r="8854">
          <cell r="H8854">
            <v>14004638213</v>
          </cell>
          <cell r="I8854" t="str">
            <v>نيک تاوا تاو ايرانيان</v>
          </cell>
        </row>
        <row r="8855">
          <cell r="H8855">
            <v>14004053000</v>
          </cell>
          <cell r="I8855" t="str">
            <v>زرين صنعت سرو</v>
          </cell>
        </row>
        <row r="8856">
          <cell r="H8856">
            <v>14004053000</v>
          </cell>
          <cell r="I8856" t="str">
            <v>زرين صنعت سرو</v>
          </cell>
        </row>
        <row r="8857">
          <cell r="H8857">
            <v>14004053000</v>
          </cell>
          <cell r="I8857" t="str">
            <v>زرين صنعت سرو</v>
          </cell>
        </row>
        <row r="8858">
          <cell r="H8858">
            <v>14004053000</v>
          </cell>
          <cell r="I8858" t="str">
            <v>زرين صنعت سرو</v>
          </cell>
        </row>
        <row r="8859">
          <cell r="H8859">
            <v>14004053000</v>
          </cell>
          <cell r="I8859" t="str">
            <v>زرين صنعت سرو</v>
          </cell>
        </row>
        <row r="8860">
          <cell r="H8860">
            <v>14004053000</v>
          </cell>
          <cell r="I8860" t="str">
            <v>زرين صنعت سرو</v>
          </cell>
        </row>
        <row r="8861">
          <cell r="H8861">
            <v>14011586637</v>
          </cell>
          <cell r="I8861" t="str">
            <v>غلات صنعت غزال</v>
          </cell>
        </row>
        <row r="8862">
          <cell r="H8862">
            <v>14011586637</v>
          </cell>
          <cell r="I8862" t="str">
            <v>غلات صنعت غزال</v>
          </cell>
        </row>
        <row r="8863">
          <cell r="H8863">
            <v>14004406287</v>
          </cell>
          <cell r="I8863" t="str">
            <v>بين المللي راهبر تجارت آيريا تاش</v>
          </cell>
        </row>
        <row r="8864">
          <cell r="H8864">
            <v>14004406287</v>
          </cell>
          <cell r="I8864" t="str">
            <v>بين المللي راهبر تجارت آيريا تاش</v>
          </cell>
        </row>
        <row r="8865">
          <cell r="H8865">
            <v>14007993678</v>
          </cell>
          <cell r="I8865" t="str">
            <v>تجارت پايدار کار و فيدار</v>
          </cell>
        </row>
        <row r="8866">
          <cell r="H8866">
            <v>14007993678</v>
          </cell>
          <cell r="I8866" t="str">
            <v>تجارت پايدار کار و فيدار</v>
          </cell>
        </row>
        <row r="8867">
          <cell r="H8867">
            <v>14007993678</v>
          </cell>
          <cell r="I8867" t="str">
            <v>تجارت پايدار کار و فيدار</v>
          </cell>
        </row>
        <row r="8868">
          <cell r="H8868">
            <v>14007993678</v>
          </cell>
          <cell r="I8868" t="str">
            <v>تجارت پايدار کار و فيدار</v>
          </cell>
        </row>
        <row r="8869">
          <cell r="H8869">
            <v>14004406287</v>
          </cell>
          <cell r="I8869" t="str">
            <v>بين المللي راهبر تجارت آيريا تاش</v>
          </cell>
        </row>
        <row r="8870">
          <cell r="H8870">
            <v>14004406287</v>
          </cell>
          <cell r="I8870" t="str">
            <v>بين المللي راهبر تجارت آيريا تاش</v>
          </cell>
        </row>
        <row r="8871">
          <cell r="H8871">
            <v>14006601457</v>
          </cell>
          <cell r="I8871" t="str">
            <v>ثمين تجارت شمسا</v>
          </cell>
        </row>
        <row r="8872">
          <cell r="H8872">
            <v>14006601457</v>
          </cell>
          <cell r="I8872" t="str">
            <v>ثمين تجارت شمسا</v>
          </cell>
        </row>
        <row r="8873">
          <cell r="H8873">
            <v>14007529813</v>
          </cell>
          <cell r="I8873" t="str">
            <v>طبيب درمان پژوهش قلب</v>
          </cell>
        </row>
        <row r="8874">
          <cell r="H8874">
            <v>14007529813</v>
          </cell>
          <cell r="I8874" t="str">
            <v>طبيب درمان پژوهش قلب</v>
          </cell>
        </row>
        <row r="8875">
          <cell r="H8875">
            <v>14011586637</v>
          </cell>
          <cell r="I8875" t="str">
            <v>غلات صنعت غزال</v>
          </cell>
        </row>
        <row r="8876">
          <cell r="H8876">
            <v>14011586637</v>
          </cell>
          <cell r="I8876" t="str">
            <v>غلات صنعت غزال</v>
          </cell>
        </row>
        <row r="8877">
          <cell r="H8877">
            <v>14011586637</v>
          </cell>
          <cell r="I8877" t="str">
            <v>غلات صنعت غزال</v>
          </cell>
        </row>
        <row r="8878">
          <cell r="H8878">
            <v>14011586637</v>
          </cell>
          <cell r="I8878" t="str">
            <v>غلات صنعت غزال</v>
          </cell>
        </row>
        <row r="8879">
          <cell r="H8879">
            <v>10100690039</v>
          </cell>
          <cell r="I8879" t="str">
            <v>دارو سازي بهوزان</v>
          </cell>
        </row>
        <row r="8880">
          <cell r="H8880">
            <v>10100690039</v>
          </cell>
          <cell r="I8880" t="str">
            <v>دارو سازي بهوزان</v>
          </cell>
        </row>
        <row r="8881">
          <cell r="H8881">
            <v>14008564485</v>
          </cell>
          <cell r="I8881" t="str">
            <v>دام و طيور کوروش</v>
          </cell>
        </row>
        <row r="8882">
          <cell r="H8882">
            <v>14008564485</v>
          </cell>
          <cell r="I8882" t="str">
            <v>دام و طيور کوروش</v>
          </cell>
        </row>
        <row r="8883">
          <cell r="H8883">
            <v>10100690039</v>
          </cell>
          <cell r="I8883" t="str">
            <v>دارو سازي بهوزان</v>
          </cell>
        </row>
        <row r="8884">
          <cell r="H8884">
            <v>10100690039</v>
          </cell>
          <cell r="I8884" t="str">
            <v>دارو سازي بهوزان</v>
          </cell>
        </row>
        <row r="8885">
          <cell r="H8885">
            <v>10103454169</v>
          </cell>
          <cell r="I8885" t="str">
            <v>بازرگاني و سرمايه گذاري ارشا پويه</v>
          </cell>
        </row>
        <row r="8886">
          <cell r="H8886">
            <v>10103454169</v>
          </cell>
          <cell r="I8886" t="str">
            <v>بازرگاني و سرمايه گذاري ارشا پويه</v>
          </cell>
        </row>
        <row r="8887">
          <cell r="H8887">
            <v>10320783118</v>
          </cell>
          <cell r="I8887" t="str">
            <v>بين المللي جهان گستر آرشا</v>
          </cell>
        </row>
        <row r="8888">
          <cell r="H8888">
            <v>10320783118</v>
          </cell>
          <cell r="I8888" t="str">
            <v>بين المللي جهان گستر آرشا</v>
          </cell>
        </row>
        <row r="8889">
          <cell r="H8889">
            <v>10320783118</v>
          </cell>
          <cell r="I8889" t="str">
            <v>بين المللي جهان گستر آرشا</v>
          </cell>
        </row>
        <row r="8890">
          <cell r="H8890">
            <v>10320783118</v>
          </cell>
          <cell r="I8890" t="str">
            <v>بين المللي جهان گستر آرشا</v>
          </cell>
        </row>
        <row r="8891">
          <cell r="H8891">
            <v>10101385833</v>
          </cell>
          <cell r="I8891" t="str">
            <v>تدارکات پزشکي ماوراء بحار</v>
          </cell>
        </row>
        <row r="8892">
          <cell r="H8892">
            <v>10101385833</v>
          </cell>
          <cell r="I8892" t="str">
            <v>تدارکات پزشکي ماوراء بحار</v>
          </cell>
        </row>
        <row r="8893">
          <cell r="H8893">
            <v>10103772127</v>
          </cell>
          <cell r="I8893" t="str">
            <v>پارس نيک تاش</v>
          </cell>
        </row>
        <row r="8894">
          <cell r="H8894">
            <v>10103772127</v>
          </cell>
          <cell r="I8894" t="str">
            <v>پارس نيک تاش</v>
          </cell>
        </row>
        <row r="8895">
          <cell r="H8895">
            <v>10100402567</v>
          </cell>
          <cell r="I8895" t="str">
            <v>داروسازي ابوريحان</v>
          </cell>
        </row>
        <row r="8896">
          <cell r="H8896">
            <v>10100402567</v>
          </cell>
          <cell r="I8896" t="str">
            <v>داروسازي ابوريحان</v>
          </cell>
        </row>
        <row r="8897">
          <cell r="H8897">
            <v>10102415599</v>
          </cell>
          <cell r="I8897" t="str">
            <v>آميکو يسنا پارس</v>
          </cell>
        </row>
        <row r="8898">
          <cell r="H8898">
            <v>10102415599</v>
          </cell>
          <cell r="I8898" t="str">
            <v>آميکو يسنا پارس</v>
          </cell>
        </row>
        <row r="8899">
          <cell r="H8899">
            <v>10380246298</v>
          </cell>
          <cell r="I8899" t="str">
            <v>صنايع پودر شير مشهد</v>
          </cell>
        </row>
        <row r="8900">
          <cell r="H8900">
            <v>10380246298</v>
          </cell>
          <cell r="I8900" t="str">
            <v>صنايع پودر شير مشهد</v>
          </cell>
        </row>
        <row r="8901">
          <cell r="H8901">
            <v>14006601457</v>
          </cell>
          <cell r="I8901" t="str">
            <v>ثمين تجارت شمسا</v>
          </cell>
        </row>
        <row r="8902">
          <cell r="H8902">
            <v>14006601457</v>
          </cell>
          <cell r="I8902" t="str">
            <v>ثمين تجارت شمسا</v>
          </cell>
        </row>
        <row r="8903">
          <cell r="H8903">
            <v>14006544090</v>
          </cell>
          <cell r="I8903" t="str">
            <v>توسعه تجارت غلات خوارزمي</v>
          </cell>
        </row>
        <row r="8904">
          <cell r="H8904">
            <v>14006544090</v>
          </cell>
          <cell r="I8904" t="str">
            <v>توسعه تجارت غلات خوارزمي</v>
          </cell>
        </row>
        <row r="8905">
          <cell r="H8905">
            <v>14006544090</v>
          </cell>
          <cell r="I8905" t="str">
            <v>توسعه تجارت غلات خوارزمي</v>
          </cell>
        </row>
        <row r="8906">
          <cell r="H8906">
            <v>14006544090</v>
          </cell>
          <cell r="I8906" t="str">
            <v>توسعه تجارت غلات خوارزمي</v>
          </cell>
        </row>
        <row r="8907">
          <cell r="H8907">
            <v>10100946594</v>
          </cell>
          <cell r="I8907" t="str">
            <v>محراب</v>
          </cell>
        </row>
        <row r="8908">
          <cell r="H8908">
            <v>10100946594</v>
          </cell>
          <cell r="I8908" t="str">
            <v>محراب</v>
          </cell>
        </row>
        <row r="8909">
          <cell r="H8909">
            <v>10100946594</v>
          </cell>
          <cell r="I8909" t="str">
            <v>محراب</v>
          </cell>
        </row>
        <row r="8910">
          <cell r="H8910">
            <v>10100946594</v>
          </cell>
          <cell r="I8910" t="str">
            <v>محراب</v>
          </cell>
        </row>
        <row r="8911">
          <cell r="H8911">
            <v>10320783118</v>
          </cell>
          <cell r="I8911" t="str">
            <v>بين المللي جهان گستر آرشا</v>
          </cell>
        </row>
        <row r="8912">
          <cell r="H8912">
            <v>10320783118</v>
          </cell>
          <cell r="I8912" t="str">
            <v>بين المللي جهان گستر آرشا</v>
          </cell>
        </row>
        <row r="8913">
          <cell r="H8913">
            <v>14004815856</v>
          </cell>
          <cell r="I8913" t="str">
            <v>صبا پيشرو کالا</v>
          </cell>
        </row>
        <row r="8914">
          <cell r="H8914">
            <v>14009478708</v>
          </cell>
          <cell r="I8914" t="str">
            <v>آلاشت فارمد</v>
          </cell>
        </row>
        <row r="8915">
          <cell r="H8915">
            <v>14009478708</v>
          </cell>
          <cell r="I8915" t="str">
            <v>آلاشت فارمد</v>
          </cell>
        </row>
        <row r="8916">
          <cell r="H8916">
            <v>14010032439</v>
          </cell>
          <cell r="I8916" t="str">
            <v>سپاکو طب راد</v>
          </cell>
        </row>
        <row r="8917">
          <cell r="H8917">
            <v>14010032439</v>
          </cell>
          <cell r="I8917" t="str">
            <v>سپاکو طب راد</v>
          </cell>
        </row>
        <row r="8918">
          <cell r="H8918">
            <v>10101744980</v>
          </cell>
          <cell r="I8918" t="str">
            <v>کيميا شيمي سالم</v>
          </cell>
        </row>
        <row r="8919">
          <cell r="H8919">
            <v>10101744980</v>
          </cell>
          <cell r="I8919" t="str">
            <v>کيميا شيمي سالم</v>
          </cell>
        </row>
        <row r="8920">
          <cell r="H8920">
            <v>14004815856</v>
          </cell>
          <cell r="I8920" t="str">
            <v>صبا پيشرو کالا</v>
          </cell>
        </row>
        <row r="8921">
          <cell r="H8921">
            <v>10102415599</v>
          </cell>
          <cell r="I8921" t="str">
            <v>آميکو يسنا پارس</v>
          </cell>
        </row>
        <row r="8922">
          <cell r="H8922">
            <v>10102415599</v>
          </cell>
          <cell r="I8922" t="str">
            <v>آميکو يسنا پارس</v>
          </cell>
        </row>
        <row r="8923">
          <cell r="H8923">
            <v>10101666207</v>
          </cell>
          <cell r="I8923" t="str">
            <v>دارو سازي آنوشا</v>
          </cell>
        </row>
        <row r="8924">
          <cell r="H8924">
            <v>10101666207</v>
          </cell>
          <cell r="I8924" t="str">
            <v>دارو سازي آنوشا</v>
          </cell>
        </row>
        <row r="8925">
          <cell r="H8925">
            <v>10101379146</v>
          </cell>
          <cell r="I8925" t="str">
            <v>محمود رسولزاده و شرکاء</v>
          </cell>
        </row>
        <row r="8926">
          <cell r="H8926">
            <v>10101379146</v>
          </cell>
          <cell r="I8926" t="str">
            <v>محمود رسولزاده و شرکاء</v>
          </cell>
        </row>
        <row r="8927">
          <cell r="H8927">
            <v>10102705783</v>
          </cell>
          <cell r="I8927" t="str">
            <v>مهندسي سمن طب پويان</v>
          </cell>
        </row>
        <row r="8928">
          <cell r="H8928">
            <v>10102705783</v>
          </cell>
          <cell r="I8928" t="str">
            <v>مهندسي سمن طب پويان</v>
          </cell>
        </row>
        <row r="8929">
          <cell r="H8929">
            <v>10100318254</v>
          </cell>
          <cell r="I8929" t="str">
            <v>صنايع پزشکي نسج طب کيهان</v>
          </cell>
        </row>
        <row r="8930">
          <cell r="H8930">
            <v>10100318254</v>
          </cell>
          <cell r="I8930" t="str">
            <v>صنايع پزشکي نسج طب کيهان</v>
          </cell>
        </row>
        <row r="8931">
          <cell r="H8931">
            <v>10320714987</v>
          </cell>
          <cell r="I8931" t="str">
            <v>فراز طب جم گستر</v>
          </cell>
        </row>
        <row r="8932">
          <cell r="H8932">
            <v>10320714987</v>
          </cell>
          <cell r="I8932" t="str">
            <v>فراز طب جم گستر</v>
          </cell>
        </row>
        <row r="8933">
          <cell r="H8933">
            <v>10102363667</v>
          </cell>
          <cell r="I8933" t="str">
            <v>کوبل دارو</v>
          </cell>
        </row>
        <row r="8934">
          <cell r="H8934">
            <v>10102363667</v>
          </cell>
          <cell r="I8934" t="str">
            <v>کوبل دارو</v>
          </cell>
        </row>
        <row r="8935">
          <cell r="H8935">
            <v>10101434140</v>
          </cell>
          <cell r="I8935" t="str">
            <v>پزشکي آتي پي</v>
          </cell>
        </row>
        <row r="8936">
          <cell r="H8936">
            <v>10101434140</v>
          </cell>
          <cell r="I8936" t="str">
            <v>پزشکي آتي پي</v>
          </cell>
        </row>
        <row r="8937">
          <cell r="H8937">
            <v>10102705783</v>
          </cell>
          <cell r="I8937" t="str">
            <v>مهندسي سمن طب پويان</v>
          </cell>
        </row>
        <row r="8938">
          <cell r="H8938">
            <v>10102705783</v>
          </cell>
          <cell r="I8938" t="str">
            <v>مهندسي سمن طب پويان</v>
          </cell>
        </row>
        <row r="8939">
          <cell r="H8939">
            <v>10102705783</v>
          </cell>
          <cell r="I8939" t="str">
            <v>مهندسي سمن طب پويان</v>
          </cell>
        </row>
        <row r="8940">
          <cell r="H8940">
            <v>10102374297</v>
          </cell>
          <cell r="I8940" t="str">
            <v>ثامن طب پويا</v>
          </cell>
        </row>
        <row r="8941">
          <cell r="H8941">
            <v>10102374297</v>
          </cell>
          <cell r="I8941" t="str">
            <v>ثامن طب پويا</v>
          </cell>
        </row>
        <row r="8942">
          <cell r="H8942">
            <v>10861747735</v>
          </cell>
          <cell r="I8942" t="str">
            <v>صنايع پزشکي پزشکياران امين راه سلامت</v>
          </cell>
        </row>
        <row r="8943">
          <cell r="H8943">
            <v>10861747735</v>
          </cell>
          <cell r="I8943" t="str">
            <v>صنايع پزشکي پزشکياران امين راه سلامت</v>
          </cell>
        </row>
        <row r="8944">
          <cell r="H8944">
            <v>10861747735</v>
          </cell>
          <cell r="I8944" t="str">
            <v>صنايع پزشکي پزشکياران امين راه سلامت</v>
          </cell>
        </row>
        <row r="8945">
          <cell r="H8945">
            <v>10861747735</v>
          </cell>
          <cell r="I8945" t="str">
            <v>صنايع پزشکي پزشکياران امين راه سلامت</v>
          </cell>
        </row>
        <row r="8946">
          <cell r="H8946">
            <v>10861747735</v>
          </cell>
          <cell r="I8946" t="str">
            <v>صنايع پزشکي پزشکياران امين راه سلامت</v>
          </cell>
        </row>
        <row r="8947">
          <cell r="H8947">
            <v>10861747735</v>
          </cell>
          <cell r="I8947" t="str">
            <v>صنايع پزشکي پزشکياران امين راه سلامت</v>
          </cell>
        </row>
        <row r="8948">
          <cell r="H8948">
            <v>10102182259</v>
          </cell>
          <cell r="I8948" t="str">
            <v>پرتو پرداز اريا</v>
          </cell>
        </row>
        <row r="8949">
          <cell r="H8949">
            <v>10102182259</v>
          </cell>
          <cell r="I8949" t="str">
            <v>پرتو پرداز اريا</v>
          </cell>
        </row>
        <row r="8950">
          <cell r="H8950">
            <v>14009158159</v>
          </cell>
          <cell r="I8950" t="str">
            <v>هانا ژن</v>
          </cell>
        </row>
        <row r="8951">
          <cell r="H8951">
            <v>14009158159</v>
          </cell>
          <cell r="I8951" t="str">
            <v>هانا ژن</v>
          </cell>
        </row>
        <row r="8952">
          <cell r="H8952">
            <v>10320277493</v>
          </cell>
          <cell r="I8952" t="str">
            <v>تدارکات پزشکي آريا قلب پيشرو</v>
          </cell>
        </row>
        <row r="8953">
          <cell r="H8953">
            <v>10320277493</v>
          </cell>
          <cell r="I8953" t="str">
            <v>تدارکات پزشکي آريا قلب پيشرو</v>
          </cell>
        </row>
        <row r="8954">
          <cell r="H8954">
            <v>10100820667</v>
          </cell>
          <cell r="I8954" t="str">
            <v>الکترونيک پزشکي پيشرفته</v>
          </cell>
        </row>
        <row r="8955">
          <cell r="H8955">
            <v>10100820667</v>
          </cell>
          <cell r="I8955" t="str">
            <v>الکترونيک پزشکي پيشرفته</v>
          </cell>
        </row>
        <row r="8956">
          <cell r="H8956">
            <v>10100254685</v>
          </cell>
          <cell r="I8956" t="str">
            <v>دارو سازي تهران دارو</v>
          </cell>
        </row>
        <row r="8957">
          <cell r="H8957">
            <v>10100254685</v>
          </cell>
          <cell r="I8957" t="str">
            <v>دارو سازي تهران دارو</v>
          </cell>
        </row>
        <row r="8958">
          <cell r="H8958">
            <v>10102350203</v>
          </cell>
          <cell r="I8958" t="str">
            <v>داروسازي سبحان انکولوژي</v>
          </cell>
        </row>
        <row r="8959">
          <cell r="H8959">
            <v>10102350203</v>
          </cell>
          <cell r="I8959" t="str">
            <v>داروسازي سبحان انکولوژي</v>
          </cell>
        </row>
        <row r="8960">
          <cell r="H8960">
            <v>10102333152</v>
          </cell>
          <cell r="I8960" t="str">
            <v>دارودرمان پارس</v>
          </cell>
        </row>
        <row r="8961">
          <cell r="H8961">
            <v>10102333152</v>
          </cell>
          <cell r="I8961" t="str">
            <v>دارودرمان پارس</v>
          </cell>
        </row>
        <row r="8962">
          <cell r="H8962">
            <v>10102333152</v>
          </cell>
          <cell r="I8962" t="str">
            <v>دارودرمان پارس</v>
          </cell>
        </row>
        <row r="8963">
          <cell r="H8963">
            <v>10102333152</v>
          </cell>
          <cell r="I8963" t="str">
            <v>دارودرمان پارس</v>
          </cell>
        </row>
        <row r="8964">
          <cell r="H8964">
            <v>10101916070</v>
          </cell>
          <cell r="I8964" t="str">
            <v>رئوف شفا</v>
          </cell>
        </row>
        <row r="8965">
          <cell r="H8965">
            <v>10101916070</v>
          </cell>
          <cell r="I8965" t="str">
            <v>رئوف شفا</v>
          </cell>
        </row>
        <row r="8966">
          <cell r="H8966">
            <v>14004481844</v>
          </cell>
          <cell r="I8966" t="str">
            <v>سگال کالاي ياران</v>
          </cell>
        </row>
        <row r="8967">
          <cell r="H8967">
            <v>14004481844</v>
          </cell>
          <cell r="I8967" t="str">
            <v>سگال کالاي ياران</v>
          </cell>
        </row>
        <row r="8968">
          <cell r="H8968">
            <v>14004815856</v>
          </cell>
          <cell r="I8968" t="str">
            <v>صبا پيشرو کالا</v>
          </cell>
        </row>
        <row r="8969">
          <cell r="H8969">
            <v>10102333152</v>
          </cell>
          <cell r="I8969" t="str">
            <v>دارودرمان پارس</v>
          </cell>
        </row>
        <row r="8970">
          <cell r="H8970">
            <v>10102333152</v>
          </cell>
          <cell r="I8970" t="str">
            <v>دارودرمان پارس</v>
          </cell>
        </row>
        <row r="8971">
          <cell r="H8971">
            <v>10103471108</v>
          </cell>
          <cell r="I8971" t="str">
            <v>بانيان راه توسعه و رشد برتر</v>
          </cell>
        </row>
        <row r="8972">
          <cell r="H8972">
            <v>10103471108</v>
          </cell>
          <cell r="I8972" t="str">
            <v>بانيان راه توسعه و رشد برتر</v>
          </cell>
        </row>
        <row r="8973">
          <cell r="H8973">
            <v>10101694120</v>
          </cell>
          <cell r="I8973" t="str">
            <v>نهاده هاي دامي جاهد</v>
          </cell>
        </row>
        <row r="8974">
          <cell r="H8974">
            <v>10101694120</v>
          </cell>
          <cell r="I8974" t="str">
            <v>نهاده هاي دامي جاهد</v>
          </cell>
        </row>
        <row r="8975">
          <cell r="H8975">
            <v>10320207434</v>
          </cell>
          <cell r="I8975" t="str">
            <v>هيژا دارو</v>
          </cell>
        </row>
        <row r="8976">
          <cell r="H8976">
            <v>10320207434</v>
          </cell>
          <cell r="I8976" t="str">
            <v>هيژا دارو</v>
          </cell>
        </row>
        <row r="8977">
          <cell r="H8977">
            <v>10700079394</v>
          </cell>
          <cell r="I8977" t="str">
            <v>طلاي سفيد گنبد</v>
          </cell>
        </row>
        <row r="8978">
          <cell r="H8978">
            <v>10700079394</v>
          </cell>
          <cell r="I8978" t="str">
            <v>طلاي سفيد گنبد</v>
          </cell>
        </row>
        <row r="8979">
          <cell r="H8979">
            <v>10101747832</v>
          </cell>
          <cell r="I8979" t="str">
            <v>سرمايه گذاري و خدمات صنايع روستايي وعشايري جاهد</v>
          </cell>
        </row>
        <row r="8980">
          <cell r="H8980">
            <v>10101747832</v>
          </cell>
          <cell r="I8980" t="str">
            <v>سرمايه گذاري و خدمات صنايع روستايي وعشايري جاهد</v>
          </cell>
        </row>
        <row r="8981">
          <cell r="H8981">
            <v>10101747832</v>
          </cell>
          <cell r="I8981" t="str">
            <v>سرمايه گذاري و خدمات صنايع روستايي وعشايري جاهد</v>
          </cell>
        </row>
        <row r="8982">
          <cell r="H8982">
            <v>10101747832</v>
          </cell>
          <cell r="I8982" t="str">
            <v>سرمايه گذاري و خدمات صنايع روستايي وعشايري جاهد</v>
          </cell>
        </row>
        <row r="8983">
          <cell r="H8983">
            <v>10480096022</v>
          </cell>
          <cell r="I8983" t="str">
            <v>رويان دارو</v>
          </cell>
        </row>
        <row r="8984">
          <cell r="H8984">
            <v>10480096022</v>
          </cell>
          <cell r="I8984" t="str">
            <v>رويان دارو</v>
          </cell>
        </row>
        <row r="8985">
          <cell r="H8985">
            <v>14010936235</v>
          </cell>
          <cell r="I8985" t="str">
            <v>طب هوشمند صدرا فن</v>
          </cell>
        </row>
        <row r="8986">
          <cell r="H8986">
            <v>14010936235</v>
          </cell>
          <cell r="I8986" t="str">
            <v>طب هوشمند صدرا فن</v>
          </cell>
        </row>
        <row r="8987">
          <cell r="H8987">
            <v>14004616094</v>
          </cell>
          <cell r="I8987" t="str">
            <v>پيشرو تجارت رادان</v>
          </cell>
        </row>
        <row r="8988">
          <cell r="H8988">
            <v>14004616094</v>
          </cell>
          <cell r="I8988" t="str">
            <v>پيشرو تجارت رادان</v>
          </cell>
        </row>
        <row r="8989">
          <cell r="H8989">
            <v>10100946594</v>
          </cell>
          <cell r="I8989" t="str">
            <v>محراب</v>
          </cell>
        </row>
        <row r="8990">
          <cell r="H8990">
            <v>10100946594</v>
          </cell>
          <cell r="I8990" t="str">
            <v>محراب</v>
          </cell>
        </row>
        <row r="8991">
          <cell r="H8991">
            <v>10700079394</v>
          </cell>
          <cell r="I8991" t="str">
            <v>طلاي سفيد گنبد</v>
          </cell>
        </row>
        <row r="8992">
          <cell r="H8992">
            <v>10700079394</v>
          </cell>
          <cell r="I8992" t="str">
            <v>طلاي سفيد گنبد</v>
          </cell>
        </row>
        <row r="8993">
          <cell r="H8993">
            <v>10700079394</v>
          </cell>
          <cell r="I8993" t="str">
            <v>طلاي سفيد گنبد</v>
          </cell>
        </row>
        <row r="8994">
          <cell r="H8994">
            <v>10700079394</v>
          </cell>
          <cell r="I8994" t="str">
            <v>طلاي سفيد گنبد</v>
          </cell>
        </row>
        <row r="8995">
          <cell r="H8995">
            <v>14012184601</v>
          </cell>
          <cell r="I8995" t="str">
            <v>شهر نوشيدني ميهن</v>
          </cell>
        </row>
        <row r="8996">
          <cell r="H8996">
            <v>14012184601</v>
          </cell>
          <cell r="I8996" t="str">
            <v>شهر نوشيدني ميهن</v>
          </cell>
        </row>
        <row r="8997">
          <cell r="H8997">
            <v>14012184601</v>
          </cell>
          <cell r="I8997" t="str">
            <v>شهر نوشيدني ميهن</v>
          </cell>
        </row>
        <row r="8998">
          <cell r="H8998">
            <v>14012184601</v>
          </cell>
          <cell r="I8998" t="str">
            <v>شهر نوشيدني ميهن</v>
          </cell>
        </row>
        <row r="8999">
          <cell r="H8999">
            <v>14012175646</v>
          </cell>
          <cell r="I8999" t="str">
            <v>شهر لبنيات ميهن</v>
          </cell>
        </row>
        <row r="9000">
          <cell r="H9000">
            <v>14012175646</v>
          </cell>
          <cell r="I9000" t="str">
            <v>شهر لبنيات ميهن</v>
          </cell>
        </row>
        <row r="9001">
          <cell r="H9001">
            <v>14012175646</v>
          </cell>
          <cell r="I9001" t="str">
            <v>شهر لبنيات ميهن</v>
          </cell>
        </row>
        <row r="9002">
          <cell r="H9002">
            <v>14012175646</v>
          </cell>
          <cell r="I9002" t="str">
            <v>شهر لبنيات ميهن</v>
          </cell>
        </row>
        <row r="9003">
          <cell r="H9003">
            <v>10700079394</v>
          </cell>
          <cell r="I9003" t="str">
            <v>طلاي سفيد گنبد</v>
          </cell>
        </row>
        <row r="9004">
          <cell r="H9004">
            <v>10700079394</v>
          </cell>
          <cell r="I9004" t="str">
            <v>طلاي سفيد گنبد</v>
          </cell>
        </row>
        <row r="9005">
          <cell r="H9005">
            <v>10700079394</v>
          </cell>
          <cell r="I9005" t="str">
            <v>طلاي سفيد گنبد</v>
          </cell>
        </row>
        <row r="9006">
          <cell r="H9006">
            <v>10700079394</v>
          </cell>
          <cell r="I9006" t="str">
            <v>طلاي سفيد گنبد</v>
          </cell>
        </row>
        <row r="9007">
          <cell r="H9007">
            <v>10700079394</v>
          </cell>
          <cell r="I9007" t="str">
            <v>طلاي سفيد گنبد</v>
          </cell>
        </row>
        <row r="9008">
          <cell r="H9008">
            <v>10700079394</v>
          </cell>
          <cell r="I9008" t="str">
            <v>طلاي سفيد گنبد</v>
          </cell>
        </row>
        <row r="9009">
          <cell r="H9009">
            <v>10700079394</v>
          </cell>
          <cell r="I9009" t="str">
            <v>طلاي سفيد گنبد</v>
          </cell>
        </row>
        <row r="9010">
          <cell r="H9010">
            <v>10700079394</v>
          </cell>
          <cell r="I9010" t="str">
            <v>طلاي سفيد گنبد</v>
          </cell>
        </row>
        <row r="9011">
          <cell r="H9011">
            <v>10700079394</v>
          </cell>
          <cell r="I9011" t="str">
            <v>طلاي سفيد گنبد</v>
          </cell>
        </row>
        <row r="9012">
          <cell r="H9012">
            <v>10700079394</v>
          </cell>
          <cell r="I9012" t="str">
            <v>طلاي سفيد گنبد</v>
          </cell>
        </row>
        <row r="9013">
          <cell r="H9013">
            <v>10700079394</v>
          </cell>
          <cell r="I9013" t="str">
            <v>طلاي سفيد گنبد</v>
          </cell>
        </row>
        <row r="9014">
          <cell r="H9014">
            <v>10700079394</v>
          </cell>
          <cell r="I9014" t="str">
            <v>طلاي سفيد گنبد</v>
          </cell>
        </row>
        <row r="9015">
          <cell r="H9015">
            <v>10700079394</v>
          </cell>
          <cell r="I9015" t="str">
            <v>طلاي سفيد گنبد</v>
          </cell>
        </row>
        <row r="9016">
          <cell r="H9016">
            <v>10700079394</v>
          </cell>
          <cell r="I9016" t="str">
            <v>طلاي سفيد گنبد</v>
          </cell>
        </row>
        <row r="9017">
          <cell r="H9017">
            <v>14007516265</v>
          </cell>
          <cell r="I9017" t="str">
            <v>آزمان درمان ايرانيان</v>
          </cell>
        </row>
        <row r="9018">
          <cell r="H9018">
            <v>14007516265</v>
          </cell>
          <cell r="I9018" t="str">
            <v>آزمان درمان ايرانيان</v>
          </cell>
        </row>
        <row r="9019">
          <cell r="H9019">
            <v>10320679199</v>
          </cell>
          <cell r="I9019" t="str">
            <v>نانو فناوران داروئي الوند</v>
          </cell>
        </row>
        <row r="9020">
          <cell r="H9020">
            <v>10320679199</v>
          </cell>
          <cell r="I9020" t="str">
            <v>نانو فناوران داروئي الوند</v>
          </cell>
        </row>
        <row r="9021">
          <cell r="H9021">
            <v>14002882060</v>
          </cell>
          <cell r="I9021" t="str">
            <v>هيات امناي صرفه جويي ارزي در معالجه بيماران</v>
          </cell>
        </row>
        <row r="9022">
          <cell r="H9022">
            <v>14002882060</v>
          </cell>
          <cell r="I9022" t="str">
            <v>هيات امناي صرفه جويي ارزي در معالجه بيماران</v>
          </cell>
        </row>
        <row r="9023">
          <cell r="H9023">
            <v>10320612313</v>
          </cell>
          <cell r="I9023" t="str">
            <v>دايا آرين دارو</v>
          </cell>
        </row>
        <row r="9024">
          <cell r="H9024">
            <v>10320612313</v>
          </cell>
          <cell r="I9024" t="str">
            <v>دايا آرين دارو</v>
          </cell>
        </row>
        <row r="9025">
          <cell r="H9025">
            <v>10102875422</v>
          </cell>
          <cell r="I9025" t="str">
            <v>پيشگامان صنعت تايماز</v>
          </cell>
        </row>
        <row r="9026">
          <cell r="H9026">
            <v>10102875422</v>
          </cell>
          <cell r="I9026" t="str">
            <v>پيشگامان صنعت تايماز</v>
          </cell>
        </row>
        <row r="9027">
          <cell r="H9027">
            <v>10100594148</v>
          </cell>
          <cell r="I9027" t="str">
            <v>اکتوورکو</v>
          </cell>
        </row>
        <row r="9028">
          <cell r="H9028">
            <v>10100594148</v>
          </cell>
          <cell r="I9028" t="str">
            <v>اکتوورکو</v>
          </cell>
        </row>
        <row r="9029">
          <cell r="H9029">
            <v>10101066019</v>
          </cell>
          <cell r="I9029" t="str">
            <v>تجارتي وخدماتي تهران ارکاک</v>
          </cell>
        </row>
        <row r="9030">
          <cell r="H9030">
            <v>10101066019</v>
          </cell>
          <cell r="I9030" t="str">
            <v>تجارتي وخدماتي تهران ارکاک</v>
          </cell>
        </row>
        <row r="9031">
          <cell r="H9031">
            <v>10100594148</v>
          </cell>
          <cell r="I9031" t="str">
            <v>اکتوورکو</v>
          </cell>
        </row>
        <row r="9032">
          <cell r="H9032">
            <v>10100594148</v>
          </cell>
          <cell r="I9032" t="str">
            <v>اکتوورکو</v>
          </cell>
        </row>
        <row r="9033">
          <cell r="H9033">
            <v>10102973602</v>
          </cell>
          <cell r="I9033" t="str">
            <v>زيست دارو دانش</v>
          </cell>
        </row>
        <row r="9034">
          <cell r="H9034">
            <v>10102973602</v>
          </cell>
          <cell r="I9034" t="str">
            <v>زيست دارو دانش</v>
          </cell>
        </row>
        <row r="9035">
          <cell r="H9035">
            <v>10100594148</v>
          </cell>
          <cell r="I9035" t="str">
            <v>اکتوورکو</v>
          </cell>
        </row>
        <row r="9036">
          <cell r="H9036">
            <v>10100594148</v>
          </cell>
          <cell r="I9036" t="str">
            <v>اکتوورکو</v>
          </cell>
        </row>
        <row r="9037">
          <cell r="H9037">
            <v>10861952417</v>
          </cell>
          <cell r="I9037" t="str">
            <v>کيان رخسار قشم</v>
          </cell>
        </row>
        <row r="9038">
          <cell r="H9038">
            <v>10861952417</v>
          </cell>
          <cell r="I9038" t="str">
            <v>کيان رخسار قشم</v>
          </cell>
        </row>
        <row r="9039">
          <cell r="H9039">
            <v>10102944560</v>
          </cell>
          <cell r="I9039" t="str">
            <v>پرشين پروتئين پارس</v>
          </cell>
        </row>
        <row r="9040">
          <cell r="H9040">
            <v>10102944560</v>
          </cell>
          <cell r="I9040" t="str">
            <v>پرشين پروتئين پارس</v>
          </cell>
        </row>
        <row r="9041">
          <cell r="H9041">
            <v>10103071949</v>
          </cell>
          <cell r="I9041" t="str">
            <v>کشت و صنعت آرين طعم خزر</v>
          </cell>
        </row>
        <row r="9042">
          <cell r="H9042">
            <v>10103071949</v>
          </cell>
          <cell r="I9042" t="str">
            <v>کشت و صنعت آرين طعم خزر</v>
          </cell>
        </row>
        <row r="9043">
          <cell r="H9043">
            <v>10103071949</v>
          </cell>
          <cell r="I9043" t="str">
            <v>کشت و صنعت آرين طعم خزر</v>
          </cell>
        </row>
        <row r="9044">
          <cell r="H9044">
            <v>10103071949</v>
          </cell>
          <cell r="I9044" t="str">
            <v>کشت و صنعت آرين طعم خزر</v>
          </cell>
        </row>
        <row r="9045">
          <cell r="H9045">
            <v>10103071949</v>
          </cell>
          <cell r="I9045" t="str">
            <v>کشت و صنعت آرين طعم خزر</v>
          </cell>
        </row>
        <row r="9046">
          <cell r="H9046">
            <v>10103071949</v>
          </cell>
          <cell r="I9046" t="str">
            <v>کشت و صنعت آرين طعم خزر</v>
          </cell>
        </row>
        <row r="9047">
          <cell r="H9047">
            <v>14009786923</v>
          </cell>
          <cell r="I9047" t="str">
            <v>دايان تجارت کارن</v>
          </cell>
        </row>
        <row r="9048">
          <cell r="H9048">
            <v>14009786923</v>
          </cell>
          <cell r="I9048" t="str">
            <v>دايان تجارت کارن</v>
          </cell>
        </row>
        <row r="9049">
          <cell r="H9049">
            <v>14009786923</v>
          </cell>
          <cell r="I9049" t="str">
            <v>دايان تجارت کارن</v>
          </cell>
        </row>
        <row r="9050">
          <cell r="H9050">
            <v>14009786923</v>
          </cell>
          <cell r="I9050" t="str">
            <v>دايان تجارت کارن</v>
          </cell>
        </row>
        <row r="9051">
          <cell r="H9051">
            <v>10101478992</v>
          </cell>
          <cell r="I9051" t="str">
            <v>تحقيقاتي وتوليدي سينا ژن</v>
          </cell>
        </row>
        <row r="9052">
          <cell r="H9052">
            <v>10101478992</v>
          </cell>
          <cell r="I9052" t="str">
            <v>تحقيقاتي وتوليدي سينا ژن</v>
          </cell>
        </row>
        <row r="9053">
          <cell r="H9053">
            <v>10100594148</v>
          </cell>
          <cell r="I9053" t="str">
            <v>اکتوورکو</v>
          </cell>
        </row>
        <row r="9054">
          <cell r="H9054">
            <v>10100594148</v>
          </cell>
          <cell r="I9054" t="str">
            <v>اکتوورکو</v>
          </cell>
        </row>
        <row r="9055">
          <cell r="H9055">
            <v>10102875422</v>
          </cell>
          <cell r="I9055" t="str">
            <v>پيشگامان صنعت تايماز</v>
          </cell>
        </row>
        <row r="9056">
          <cell r="H9056">
            <v>10102875422</v>
          </cell>
          <cell r="I9056" t="str">
            <v>پيشگامان صنعت تايماز</v>
          </cell>
        </row>
        <row r="9057">
          <cell r="H9057">
            <v>10102875422</v>
          </cell>
          <cell r="I9057" t="str">
            <v>پيشگامان صنعت تايماز</v>
          </cell>
        </row>
        <row r="9058">
          <cell r="H9058">
            <v>10102875422</v>
          </cell>
          <cell r="I9058" t="str">
            <v>پيشگامان صنعت تايماز</v>
          </cell>
        </row>
        <row r="9059">
          <cell r="H9059">
            <v>10102901102</v>
          </cell>
          <cell r="I9059" t="str">
            <v>داروسازي توليد دارو</v>
          </cell>
        </row>
        <row r="9060">
          <cell r="H9060">
            <v>10102901102</v>
          </cell>
          <cell r="I9060" t="str">
            <v>داروسازي توليد دارو</v>
          </cell>
        </row>
        <row r="9061">
          <cell r="H9061">
            <v>14002882060</v>
          </cell>
          <cell r="I9061" t="str">
            <v>هيات امناي صرفه جويي ارزي در معالجه بيماران</v>
          </cell>
        </row>
        <row r="9062">
          <cell r="H9062">
            <v>14002882060</v>
          </cell>
          <cell r="I9062" t="str">
            <v>هيات امناي صرفه جويي ارزي در معالجه بيماران</v>
          </cell>
        </row>
        <row r="9063">
          <cell r="H9063">
            <v>14002882060</v>
          </cell>
          <cell r="I9063" t="str">
            <v>هيات امناي صرفه جويي ارزي در معالجه بيماران</v>
          </cell>
        </row>
        <row r="9064">
          <cell r="H9064">
            <v>14002882060</v>
          </cell>
          <cell r="I9064" t="str">
            <v>هيات امناي صرفه جويي ارزي در معالجه بيماران</v>
          </cell>
        </row>
        <row r="9065">
          <cell r="H9065">
            <v>14002882060</v>
          </cell>
          <cell r="I9065" t="str">
            <v>هيات امناي صرفه جويي ارزي در معالجه بيماران</v>
          </cell>
        </row>
        <row r="9066">
          <cell r="H9066">
            <v>14002882060</v>
          </cell>
          <cell r="I9066" t="str">
            <v>هيات امناي صرفه جويي ارزي در معالجه بيماران</v>
          </cell>
        </row>
        <row r="9067">
          <cell r="H9067">
            <v>14002882060</v>
          </cell>
          <cell r="I9067" t="str">
            <v>هيات امناي صرفه جويي ارزي در معالجه بيماران</v>
          </cell>
        </row>
        <row r="9068">
          <cell r="H9068">
            <v>14002882060</v>
          </cell>
          <cell r="I9068" t="str">
            <v>هيات امناي صرفه جويي ارزي در معالجه بيماران</v>
          </cell>
        </row>
        <row r="9069">
          <cell r="H9069">
            <v>14002882060</v>
          </cell>
          <cell r="I9069" t="str">
            <v>هيات امناي صرفه جويي ارزي در معالجه بيماران</v>
          </cell>
        </row>
        <row r="9070">
          <cell r="H9070">
            <v>14002882060</v>
          </cell>
          <cell r="I9070" t="str">
            <v>هيات امناي صرفه جويي ارزي در معالجه بيماران</v>
          </cell>
        </row>
        <row r="9071">
          <cell r="H9071">
            <v>14002882060</v>
          </cell>
          <cell r="I9071" t="str">
            <v>هيات امناي صرفه جويي ارزي در معالجه بيماران</v>
          </cell>
        </row>
        <row r="9072">
          <cell r="H9072">
            <v>14002882060</v>
          </cell>
          <cell r="I9072" t="str">
            <v>هيات امناي صرفه جويي ارزي در معالجه بيماران</v>
          </cell>
        </row>
        <row r="9073">
          <cell r="H9073">
            <v>14002882060</v>
          </cell>
          <cell r="I9073" t="str">
            <v>هيات امناي صرفه جويي ارزي در معالجه بيماران</v>
          </cell>
        </row>
        <row r="9074">
          <cell r="H9074">
            <v>14002882060</v>
          </cell>
          <cell r="I9074" t="str">
            <v>هيات امناي صرفه جويي ارزي در معالجه بيماران</v>
          </cell>
        </row>
        <row r="9075">
          <cell r="H9075">
            <v>14002882060</v>
          </cell>
          <cell r="I9075" t="str">
            <v>هيات امناي صرفه جويي ارزي در معالجه بيماران</v>
          </cell>
        </row>
        <row r="9076">
          <cell r="H9076">
            <v>14002882060</v>
          </cell>
          <cell r="I9076" t="str">
            <v>هيات امناي صرفه جويي ارزي در معالجه بيماران</v>
          </cell>
        </row>
        <row r="9077">
          <cell r="H9077">
            <v>14002882060</v>
          </cell>
          <cell r="I9077" t="str">
            <v>هيات امناي صرفه جويي ارزي در معالجه بيماران</v>
          </cell>
        </row>
        <row r="9078">
          <cell r="H9078">
            <v>14002882060</v>
          </cell>
          <cell r="I9078" t="str">
            <v>هيات امناي صرفه جويي ارزي در معالجه بيماران</v>
          </cell>
        </row>
        <row r="9079">
          <cell r="H9079">
            <v>10102875422</v>
          </cell>
          <cell r="I9079" t="str">
            <v>پيشگامان صنعت تايماز</v>
          </cell>
        </row>
        <row r="9080">
          <cell r="H9080">
            <v>10102875422</v>
          </cell>
          <cell r="I9080" t="str">
            <v>پيشگامان صنعت تايماز</v>
          </cell>
        </row>
        <row r="9081">
          <cell r="H9081">
            <v>14012855618</v>
          </cell>
          <cell r="I9081" t="str">
            <v>ستاره پيشرو طب</v>
          </cell>
        </row>
        <row r="9082">
          <cell r="H9082">
            <v>14012855618</v>
          </cell>
          <cell r="I9082" t="str">
            <v>ستاره پيشرو طب</v>
          </cell>
        </row>
        <row r="9083">
          <cell r="H9083">
            <v>10102415599</v>
          </cell>
          <cell r="I9083" t="str">
            <v>آميکو يسنا پارس</v>
          </cell>
        </row>
        <row r="9084">
          <cell r="H9084">
            <v>10102415599</v>
          </cell>
          <cell r="I9084" t="str">
            <v>آميکو يسنا پارس</v>
          </cell>
        </row>
        <row r="9085">
          <cell r="H9085">
            <v>10320370003</v>
          </cell>
          <cell r="I9085" t="str">
            <v>آريوژن فارمد</v>
          </cell>
        </row>
        <row r="9086">
          <cell r="H9086">
            <v>10320370003</v>
          </cell>
          <cell r="I9086" t="str">
            <v>آريوژن فارمد</v>
          </cell>
        </row>
        <row r="9087">
          <cell r="H9087">
            <v>10102875422</v>
          </cell>
          <cell r="I9087" t="str">
            <v>پيشگامان صنعت تايماز</v>
          </cell>
        </row>
        <row r="9088">
          <cell r="H9088">
            <v>10102875422</v>
          </cell>
          <cell r="I9088" t="str">
            <v>پيشگامان صنعت تايماز</v>
          </cell>
        </row>
        <row r="9089">
          <cell r="H9089">
            <v>10380449105</v>
          </cell>
          <cell r="I9089" t="str">
            <v>تپش نگار شرق</v>
          </cell>
        </row>
        <row r="9090">
          <cell r="H9090">
            <v>10380449105</v>
          </cell>
          <cell r="I9090" t="str">
            <v>تپش نگار شرق</v>
          </cell>
        </row>
        <row r="9091">
          <cell r="H9091">
            <v>10103980667</v>
          </cell>
          <cell r="I9091" t="str">
            <v>سهند بهامين طب</v>
          </cell>
        </row>
        <row r="9092">
          <cell r="H9092">
            <v>10103980667</v>
          </cell>
          <cell r="I9092" t="str">
            <v>سهند بهامين طب</v>
          </cell>
        </row>
        <row r="9093">
          <cell r="H9093">
            <v>10102374297</v>
          </cell>
          <cell r="I9093" t="str">
            <v>ثامن طب پويا</v>
          </cell>
        </row>
        <row r="9094">
          <cell r="H9094">
            <v>10102374297</v>
          </cell>
          <cell r="I9094" t="str">
            <v>ثامن طب پويا</v>
          </cell>
        </row>
        <row r="9095">
          <cell r="H9095">
            <v>10100594148</v>
          </cell>
          <cell r="I9095" t="str">
            <v>اکتوورکو</v>
          </cell>
        </row>
        <row r="9096">
          <cell r="H9096">
            <v>10100594148</v>
          </cell>
          <cell r="I9096" t="str">
            <v>اکتوورکو</v>
          </cell>
        </row>
        <row r="9097">
          <cell r="H9097">
            <v>10102374297</v>
          </cell>
          <cell r="I9097" t="str">
            <v>ثامن طب پويا</v>
          </cell>
        </row>
        <row r="9098">
          <cell r="H9098">
            <v>10102374297</v>
          </cell>
          <cell r="I9098" t="str">
            <v>ثامن طب پويا</v>
          </cell>
        </row>
        <row r="9099">
          <cell r="H9099">
            <v>10103279782</v>
          </cell>
          <cell r="I9099" t="str">
            <v>کيميا آرا هرم</v>
          </cell>
        </row>
        <row r="9100">
          <cell r="H9100">
            <v>10103279782</v>
          </cell>
          <cell r="I9100" t="str">
            <v>کيميا آرا هرم</v>
          </cell>
        </row>
        <row r="9101">
          <cell r="H9101">
            <v>10100594148</v>
          </cell>
          <cell r="I9101" t="str">
            <v>اکتوورکو</v>
          </cell>
        </row>
        <row r="9102">
          <cell r="H9102">
            <v>10101066019</v>
          </cell>
          <cell r="I9102" t="str">
            <v>تجارتي وخدماتي تهران ارکاک</v>
          </cell>
        </row>
        <row r="9103">
          <cell r="H9103">
            <v>10101066019</v>
          </cell>
          <cell r="I9103" t="str">
            <v>تجارتي وخدماتي تهران ارکاک</v>
          </cell>
        </row>
        <row r="9104">
          <cell r="H9104">
            <v>10101066019</v>
          </cell>
          <cell r="I9104" t="str">
            <v>تجارتي وخدماتي تهران ارکاک</v>
          </cell>
        </row>
        <row r="9105">
          <cell r="H9105">
            <v>10101066019</v>
          </cell>
          <cell r="I9105" t="str">
            <v>تجارتي وخدماتي تهران ارکاک</v>
          </cell>
        </row>
        <row r="9106">
          <cell r="H9106">
            <v>10101066019</v>
          </cell>
          <cell r="I9106" t="str">
            <v>تجارتي وخدماتي تهران ارکاک</v>
          </cell>
        </row>
        <row r="9107">
          <cell r="H9107">
            <v>10101066019</v>
          </cell>
          <cell r="I9107" t="str">
            <v>تجارتي وخدماتي تهران ارکاک</v>
          </cell>
        </row>
        <row r="9108">
          <cell r="H9108">
            <v>10100594148</v>
          </cell>
          <cell r="I9108" t="str">
            <v>اکتوورکو</v>
          </cell>
        </row>
        <row r="9109">
          <cell r="H9109">
            <v>10100594148</v>
          </cell>
          <cell r="I9109" t="str">
            <v>اکتوورکو</v>
          </cell>
        </row>
        <row r="9110">
          <cell r="H9110">
            <v>10102875422</v>
          </cell>
          <cell r="I9110" t="str">
            <v>پيشگامان صنعت تايماز</v>
          </cell>
        </row>
        <row r="9111">
          <cell r="H9111">
            <v>10102875422</v>
          </cell>
          <cell r="I9111" t="str">
            <v>پيشگامان صنعت تايماز</v>
          </cell>
        </row>
        <row r="9112">
          <cell r="H9112">
            <v>10103071949</v>
          </cell>
          <cell r="I9112" t="str">
            <v>کشت و صنعت آرين طعم خزر</v>
          </cell>
        </row>
        <row r="9113">
          <cell r="H9113">
            <v>10103071949</v>
          </cell>
          <cell r="I9113" t="str">
            <v>کشت و صنعت آرين طعم خزر</v>
          </cell>
        </row>
        <row r="9114">
          <cell r="H9114">
            <v>10100594148</v>
          </cell>
          <cell r="I9114" t="str">
            <v>اکتوورکو</v>
          </cell>
        </row>
        <row r="9115">
          <cell r="H9115">
            <v>10100594148</v>
          </cell>
          <cell r="I9115" t="str">
            <v>اکتوورکو</v>
          </cell>
        </row>
        <row r="9116">
          <cell r="H9116">
            <v>10101884965</v>
          </cell>
          <cell r="I9116" t="str">
            <v>تدبير کالاي جم</v>
          </cell>
        </row>
        <row r="9117">
          <cell r="H9117">
            <v>10101884965</v>
          </cell>
          <cell r="I9117" t="str">
            <v>تدبير کالاي جم</v>
          </cell>
        </row>
        <row r="9118">
          <cell r="H9118">
            <v>10103117048</v>
          </cell>
          <cell r="I9118" t="str">
            <v>بهستان پلاسما</v>
          </cell>
        </row>
        <row r="9119">
          <cell r="H9119">
            <v>14007820926</v>
          </cell>
          <cell r="I9119" t="str">
            <v>توسعه تجارت زرين گستر رامان</v>
          </cell>
        </row>
        <row r="9120">
          <cell r="H9120">
            <v>14007820926</v>
          </cell>
          <cell r="I9120" t="str">
            <v>توسعه تجارت زرين گستر رامان</v>
          </cell>
        </row>
        <row r="9121">
          <cell r="H9121">
            <v>14007820926</v>
          </cell>
          <cell r="I9121" t="str">
            <v>توسعه تجارت زرين گستر رامان</v>
          </cell>
        </row>
        <row r="9122">
          <cell r="H9122">
            <v>14007820926</v>
          </cell>
          <cell r="I9122" t="str">
            <v>توسعه تجارت زرين گستر رامان</v>
          </cell>
        </row>
        <row r="9123">
          <cell r="H9123">
            <v>14007820926</v>
          </cell>
          <cell r="I9123" t="str">
            <v>توسعه تجارت زرين گستر رامان</v>
          </cell>
        </row>
        <row r="9124">
          <cell r="H9124">
            <v>14007820926</v>
          </cell>
          <cell r="I9124" t="str">
            <v>توسعه تجارت زرين گستر رامان</v>
          </cell>
        </row>
        <row r="9125">
          <cell r="H9125">
            <v>14007820926</v>
          </cell>
          <cell r="I9125" t="str">
            <v>توسعه تجارت زرين گستر رامان</v>
          </cell>
        </row>
        <row r="9126">
          <cell r="H9126">
            <v>14007820926</v>
          </cell>
          <cell r="I9126" t="str">
            <v>توسعه تجارت زرين گستر رامان</v>
          </cell>
        </row>
        <row r="9127">
          <cell r="H9127">
            <v>14007820926</v>
          </cell>
          <cell r="I9127" t="str">
            <v>توسعه تجارت زرين گستر رامان</v>
          </cell>
        </row>
        <row r="9128">
          <cell r="H9128">
            <v>14007820926</v>
          </cell>
          <cell r="I9128" t="str">
            <v>توسعه تجارت زرين گستر رامان</v>
          </cell>
        </row>
        <row r="9129">
          <cell r="H9129">
            <v>14007820926</v>
          </cell>
          <cell r="I9129" t="str">
            <v>توسعه تجارت زرين گستر رامان</v>
          </cell>
        </row>
        <row r="9130">
          <cell r="H9130">
            <v>14007820926</v>
          </cell>
          <cell r="I9130" t="str">
            <v>توسعه تجارت زرين گستر رامان</v>
          </cell>
        </row>
        <row r="9131">
          <cell r="H9131">
            <v>14007820926</v>
          </cell>
          <cell r="I9131" t="str">
            <v>توسعه تجارت زرين گستر رامان</v>
          </cell>
        </row>
        <row r="9132">
          <cell r="H9132">
            <v>14007820926</v>
          </cell>
          <cell r="I9132" t="str">
            <v>توسعه تجارت زرين گستر رامان</v>
          </cell>
        </row>
        <row r="9133">
          <cell r="H9133">
            <v>14007820926</v>
          </cell>
          <cell r="I9133" t="str">
            <v>توسعه تجارت زرين گستر رامان</v>
          </cell>
        </row>
        <row r="9134">
          <cell r="H9134">
            <v>14007820926</v>
          </cell>
          <cell r="I9134" t="str">
            <v>توسعه تجارت زرين گستر رامان</v>
          </cell>
        </row>
        <row r="9135">
          <cell r="H9135">
            <v>10102944560</v>
          </cell>
          <cell r="I9135" t="str">
            <v>پرشين پروتئين پارس</v>
          </cell>
        </row>
        <row r="9136">
          <cell r="H9136">
            <v>10102944560</v>
          </cell>
          <cell r="I9136" t="str">
            <v>پرشين پروتئين پارس</v>
          </cell>
        </row>
        <row r="9137">
          <cell r="H9137">
            <v>10102944560</v>
          </cell>
          <cell r="I9137" t="str">
            <v>پرشين پروتئين پارس</v>
          </cell>
        </row>
        <row r="9138">
          <cell r="H9138">
            <v>10102944560</v>
          </cell>
          <cell r="I9138" t="str">
            <v>پرشين پروتئين پارس</v>
          </cell>
        </row>
        <row r="9139">
          <cell r="H9139">
            <v>10103071949</v>
          </cell>
          <cell r="I9139" t="str">
            <v>کشت و صنعت آرين طعم خزر</v>
          </cell>
        </row>
        <row r="9140">
          <cell r="H9140">
            <v>10103071949</v>
          </cell>
          <cell r="I9140" t="str">
            <v>کشت و صنعت آرين طعم خزر</v>
          </cell>
        </row>
        <row r="9141">
          <cell r="H9141">
            <v>10103071949</v>
          </cell>
          <cell r="I9141" t="str">
            <v>کشت و صنعت آرين طعم خزر</v>
          </cell>
        </row>
        <row r="9142">
          <cell r="H9142">
            <v>10103071949</v>
          </cell>
          <cell r="I9142" t="str">
            <v>کشت و صنعت آرين طعم خزر</v>
          </cell>
        </row>
        <row r="9143">
          <cell r="H9143">
            <v>10103071949</v>
          </cell>
          <cell r="I9143" t="str">
            <v>کشت و صنعت آرين طعم خزر</v>
          </cell>
        </row>
        <row r="9144">
          <cell r="H9144">
            <v>10103071949</v>
          </cell>
          <cell r="I9144" t="str">
            <v>کشت و صنعت آرين طعم خزر</v>
          </cell>
        </row>
        <row r="9145">
          <cell r="H9145">
            <v>10103071949</v>
          </cell>
          <cell r="I9145" t="str">
            <v>کشت و صنعت آرين طعم خزر</v>
          </cell>
        </row>
        <row r="9146">
          <cell r="H9146">
            <v>10103071949</v>
          </cell>
          <cell r="I9146" t="str">
            <v>کشت و صنعت آرين طعم خزر</v>
          </cell>
        </row>
        <row r="9147">
          <cell r="H9147">
            <v>10103071949</v>
          </cell>
          <cell r="I9147" t="str">
            <v>کشت و صنعت آرين طعم خزر</v>
          </cell>
        </row>
        <row r="9148">
          <cell r="H9148">
            <v>10103071949</v>
          </cell>
          <cell r="I9148" t="str">
            <v>کشت و صنعت آرين طعم خزر</v>
          </cell>
        </row>
        <row r="9149">
          <cell r="H9149">
            <v>10103071949</v>
          </cell>
          <cell r="I9149" t="str">
            <v>کشت و صنعت آرين طعم خزر</v>
          </cell>
        </row>
        <row r="9150">
          <cell r="H9150">
            <v>10103071949</v>
          </cell>
          <cell r="I9150" t="str">
            <v>کشت و صنعت آرين طعم خزر</v>
          </cell>
        </row>
        <row r="9151">
          <cell r="H9151">
            <v>10320370003</v>
          </cell>
          <cell r="I9151" t="str">
            <v>آريوژن فارمد</v>
          </cell>
        </row>
        <row r="9152">
          <cell r="H9152">
            <v>10320370003</v>
          </cell>
          <cell r="I9152" t="str">
            <v>آريوژن فارمد</v>
          </cell>
        </row>
        <row r="9153">
          <cell r="H9153">
            <v>10100594148</v>
          </cell>
          <cell r="I9153" t="str">
            <v>اکتوورکو</v>
          </cell>
        </row>
        <row r="9154">
          <cell r="H9154">
            <v>10100594148</v>
          </cell>
          <cell r="I9154" t="str">
            <v>اکتوورکو</v>
          </cell>
        </row>
        <row r="9155">
          <cell r="H9155">
            <v>10102364176</v>
          </cell>
          <cell r="I9155" t="str">
            <v>آدينه ميعاد نور</v>
          </cell>
        </row>
        <row r="9156">
          <cell r="H9156">
            <v>10102364176</v>
          </cell>
          <cell r="I9156" t="str">
            <v>آدينه ميعاد نور</v>
          </cell>
        </row>
        <row r="9157">
          <cell r="H9157">
            <v>14002882060</v>
          </cell>
          <cell r="I9157" t="str">
            <v>هيات امناي صرفه جويي ارزي در معالجه بيماران</v>
          </cell>
        </row>
        <row r="9158">
          <cell r="H9158">
            <v>14002882060</v>
          </cell>
          <cell r="I9158" t="str">
            <v>هيات امناي صرفه جويي ارزي در معالجه بيماران</v>
          </cell>
        </row>
        <row r="9159">
          <cell r="H9159">
            <v>14003090530</v>
          </cell>
          <cell r="I9159" t="str">
            <v>آنزان طب آزما</v>
          </cell>
        </row>
        <row r="9160">
          <cell r="H9160">
            <v>14003090530</v>
          </cell>
          <cell r="I9160" t="str">
            <v>آنزان طب آزما</v>
          </cell>
        </row>
        <row r="9161">
          <cell r="H9161">
            <v>10102247441</v>
          </cell>
          <cell r="I9161" t="str">
            <v>توليد مواد اوليه داروئي البرز بالک</v>
          </cell>
        </row>
        <row r="9162">
          <cell r="H9162">
            <v>10102247441</v>
          </cell>
          <cell r="I9162" t="str">
            <v>توليد مواد اوليه داروئي البرز بالک</v>
          </cell>
        </row>
        <row r="9163">
          <cell r="H9163">
            <v>10102875422</v>
          </cell>
          <cell r="I9163" t="str">
            <v>پيشگامان صنعت تايماز</v>
          </cell>
        </row>
        <row r="9164">
          <cell r="H9164">
            <v>10102875422</v>
          </cell>
          <cell r="I9164" t="str">
            <v>پيشگامان صنعت تايماز</v>
          </cell>
        </row>
        <row r="9165">
          <cell r="H9165">
            <v>10100594148</v>
          </cell>
          <cell r="I9165" t="str">
            <v>اکتوورکو</v>
          </cell>
        </row>
        <row r="9166">
          <cell r="H9166">
            <v>10100594148</v>
          </cell>
          <cell r="I9166" t="str">
            <v>اکتوورکو</v>
          </cell>
        </row>
        <row r="9167">
          <cell r="H9167">
            <v>14002882060</v>
          </cell>
          <cell r="I9167" t="str">
            <v>هيات امناي صرفه جويي ارزي در معالجه بيماران</v>
          </cell>
        </row>
        <row r="9168">
          <cell r="H9168">
            <v>14002882060</v>
          </cell>
          <cell r="I9168" t="str">
            <v>هيات امناي صرفه جويي ارزي در معالجه بيماران</v>
          </cell>
        </row>
        <row r="9169">
          <cell r="H9169">
            <v>14002882060</v>
          </cell>
          <cell r="I9169" t="str">
            <v>هيات امناي صرفه جويي ارزي در معالجه بيماران</v>
          </cell>
        </row>
        <row r="9170">
          <cell r="H9170">
            <v>14002882060</v>
          </cell>
          <cell r="I9170" t="str">
            <v>هيات امناي صرفه جويي ارزي در معالجه بيماران</v>
          </cell>
        </row>
        <row r="9171">
          <cell r="H9171">
            <v>10102901102</v>
          </cell>
          <cell r="I9171" t="str">
            <v>داروسازي توليد دارو</v>
          </cell>
        </row>
        <row r="9172">
          <cell r="H9172">
            <v>10102901102</v>
          </cell>
          <cell r="I9172" t="str">
            <v>داروسازي توليد دارو</v>
          </cell>
        </row>
        <row r="9173">
          <cell r="H9173">
            <v>14003090530</v>
          </cell>
          <cell r="I9173" t="str">
            <v>آنزان طب آزما</v>
          </cell>
        </row>
        <row r="9174">
          <cell r="H9174">
            <v>14003090530</v>
          </cell>
          <cell r="I9174" t="str">
            <v>آنزان طب آزما</v>
          </cell>
        </row>
        <row r="9175">
          <cell r="H9175">
            <v>10100594148</v>
          </cell>
          <cell r="I9175" t="str">
            <v>اکتوورکو</v>
          </cell>
        </row>
        <row r="9176">
          <cell r="H9176">
            <v>10100594148</v>
          </cell>
          <cell r="I9176" t="str">
            <v>اکتوورکو</v>
          </cell>
        </row>
        <row r="9177">
          <cell r="H9177">
            <v>14006116718</v>
          </cell>
          <cell r="I9177" t="str">
            <v>بازرگاني بين المللي پاليز صنعت کاسپين</v>
          </cell>
        </row>
        <row r="9178">
          <cell r="H9178">
            <v>14006116718</v>
          </cell>
          <cell r="I9178" t="str">
            <v>بازرگاني بين المللي پاليز صنعت کاسپين</v>
          </cell>
        </row>
        <row r="9179">
          <cell r="H9179">
            <v>14006116718</v>
          </cell>
          <cell r="I9179" t="str">
            <v>بازرگاني بين المللي پاليز صنعت کاسپين</v>
          </cell>
        </row>
        <row r="9180">
          <cell r="H9180">
            <v>14006116718</v>
          </cell>
          <cell r="I9180" t="str">
            <v>بازرگاني بين المللي پاليز صنعت کاسپين</v>
          </cell>
        </row>
        <row r="9181">
          <cell r="H9181">
            <v>14006116718</v>
          </cell>
          <cell r="I9181" t="str">
            <v>بازرگاني بين المللي پاليز صنعت کاسپين</v>
          </cell>
        </row>
        <row r="9182">
          <cell r="H9182">
            <v>14006116718</v>
          </cell>
          <cell r="I9182" t="str">
            <v>بازرگاني بين المللي پاليز صنعت کاسپين</v>
          </cell>
        </row>
        <row r="9183">
          <cell r="H9183">
            <v>10101478992</v>
          </cell>
          <cell r="I9183" t="str">
            <v>تحقيقاتي وتوليدي سينا ژن</v>
          </cell>
        </row>
        <row r="9184">
          <cell r="H9184">
            <v>10101478992</v>
          </cell>
          <cell r="I9184" t="str">
            <v>تحقيقاتي وتوليدي سينا ژن</v>
          </cell>
        </row>
        <row r="9185">
          <cell r="H9185">
            <v>10100594148</v>
          </cell>
          <cell r="I9185" t="str">
            <v>اکتوورکو</v>
          </cell>
        </row>
        <row r="9186">
          <cell r="H9186">
            <v>10100594148</v>
          </cell>
          <cell r="I9186" t="str">
            <v>اکتوورکو</v>
          </cell>
        </row>
        <row r="9187">
          <cell r="H9187">
            <v>10100594148</v>
          </cell>
          <cell r="I9187" t="str">
            <v>اکتوورکو</v>
          </cell>
        </row>
        <row r="9188">
          <cell r="H9188">
            <v>10100594148</v>
          </cell>
          <cell r="I9188" t="str">
            <v>اکتوورکو</v>
          </cell>
        </row>
        <row r="9189">
          <cell r="H9189">
            <v>10102364176</v>
          </cell>
          <cell r="I9189" t="str">
            <v>آدينه ميعاد نور</v>
          </cell>
        </row>
        <row r="9190">
          <cell r="H9190">
            <v>10102364176</v>
          </cell>
          <cell r="I9190" t="str">
            <v>آدينه ميعاد نور</v>
          </cell>
        </row>
        <row r="9191">
          <cell r="H9191">
            <v>10320370003</v>
          </cell>
          <cell r="I9191" t="str">
            <v>آريوژن فارمد</v>
          </cell>
        </row>
        <row r="9192">
          <cell r="H9192">
            <v>10320370003</v>
          </cell>
          <cell r="I9192" t="str">
            <v>آريوژن فارمد</v>
          </cell>
        </row>
        <row r="9193">
          <cell r="H9193">
            <v>10100594148</v>
          </cell>
          <cell r="I9193" t="str">
            <v>اکتوورکو</v>
          </cell>
        </row>
        <row r="9194">
          <cell r="H9194">
            <v>10100594148</v>
          </cell>
          <cell r="I9194" t="str">
            <v>اکتوورکو</v>
          </cell>
        </row>
        <row r="9195">
          <cell r="H9195">
            <v>10102875422</v>
          </cell>
          <cell r="I9195" t="str">
            <v>پيشگامان صنعت تايماز</v>
          </cell>
        </row>
        <row r="9196">
          <cell r="H9196">
            <v>10102875422</v>
          </cell>
          <cell r="I9196" t="str">
            <v>پيشگامان صنعت تايماز</v>
          </cell>
        </row>
        <row r="9197">
          <cell r="H9197">
            <v>10861373818</v>
          </cell>
          <cell r="I9197" t="str">
            <v>توليدي دماوند دارو</v>
          </cell>
        </row>
        <row r="9198">
          <cell r="H9198">
            <v>10861373818</v>
          </cell>
          <cell r="I9198" t="str">
            <v>توليدي دماوند دارو</v>
          </cell>
        </row>
        <row r="9199">
          <cell r="H9199">
            <v>10861373818</v>
          </cell>
          <cell r="I9199" t="str">
            <v>توليدي دماوند دارو</v>
          </cell>
        </row>
        <row r="9200">
          <cell r="H9200">
            <v>10861373818</v>
          </cell>
          <cell r="I9200" t="str">
            <v>توليدي دماوند دارو</v>
          </cell>
        </row>
        <row r="9201">
          <cell r="H9201">
            <v>10101563795</v>
          </cell>
          <cell r="I9201" t="str">
            <v>جهان گسترش تجارت</v>
          </cell>
        </row>
        <row r="9202">
          <cell r="H9202">
            <v>10101563795</v>
          </cell>
          <cell r="I9202" t="str">
            <v>جهان گسترش تجارت</v>
          </cell>
        </row>
        <row r="9203">
          <cell r="H9203">
            <v>10100594148</v>
          </cell>
          <cell r="I9203" t="str">
            <v>اکتوورکو</v>
          </cell>
        </row>
        <row r="9204">
          <cell r="H9204">
            <v>10100594148</v>
          </cell>
          <cell r="I9204" t="str">
            <v>اکتوورکو</v>
          </cell>
        </row>
        <row r="9205">
          <cell r="H9205">
            <v>10103279782</v>
          </cell>
          <cell r="I9205" t="str">
            <v>کيميا آرا هرم</v>
          </cell>
        </row>
        <row r="9206">
          <cell r="H9206">
            <v>10103279782</v>
          </cell>
          <cell r="I9206" t="str">
            <v>کيميا آرا هرم</v>
          </cell>
        </row>
        <row r="9207">
          <cell r="H9207">
            <v>10100594148</v>
          </cell>
          <cell r="I9207" t="str">
            <v>اکتوورکو</v>
          </cell>
        </row>
        <row r="9208">
          <cell r="H9208">
            <v>14010074652</v>
          </cell>
          <cell r="I9208" t="str">
            <v>زنجيره سالم طيور</v>
          </cell>
        </row>
        <row r="9209">
          <cell r="H9209">
            <v>14010074652</v>
          </cell>
          <cell r="I9209" t="str">
            <v>زنجيره سالم طيور</v>
          </cell>
        </row>
        <row r="9210">
          <cell r="H9210">
            <v>14008564485</v>
          </cell>
          <cell r="I9210" t="str">
            <v>دام و طيور کوروش</v>
          </cell>
        </row>
        <row r="9211">
          <cell r="H9211">
            <v>14008564485</v>
          </cell>
          <cell r="I9211" t="str">
            <v>دام و طيور کوروش</v>
          </cell>
        </row>
        <row r="9212">
          <cell r="H9212">
            <v>10102944560</v>
          </cell>
          <cell r="I9212" t="str">
            <v>پرشين پروتئين پارس</v>
          </cell>
        </row>
        <row r="9213">
          <cell r="H9213">
            <v>10102944560</v>
          </cell>
          <cell r="I9213" t="str">
            <v>پرشين پروتئين پارس</v>
          </cell>
        </row>
        <row r="9214">
          <cell r="H9214">
            <v>10102944560</v>
          </cell>
          <cell r="I9214" t="str">
            <v>پرشين پروتئين پارس</v>
          </cell>
        </row>
        <row r="9215">
          <cell r="H9215">
            <v>10102944560</v>
          </cell>
          <cell r="I9215" t="str">
            <v>پرشين پروتئين پارس</v>
          </cell>
        </row>
        <row r="9216">
          <cell r="H9216">
            <v>10102944560</v>
          </cell>
          <cell r="I9216" t="str">
            <v>پرشين پروتئين پارس</v>
          </cell>
        </row>
        <row r="9217">
          <cell r="H9217">
            <v>10102944560</v>
          </cell>
          <cell r="I9217" t="str">
            <v>پرشين پروتئين پارس</v>
          </cell>
        </row>
        <row r="9218">
          <cell r="H9218">
            <v>14010074652</v>
          </cell>
          <cell r="I9218" t="str">
            <v>زنجيره سالم طيور</v>
          </cell>
        </row>
        <row r="9219">
          <cell r="H9219">
            <v>14010074652</v>
          </cell>
          <cell r="I9219" t="str">
            <v>زنجيره سالم طيور</v>
          </cell>
        </row>
        <row r="9220">
          <cell r="H9220">
            <v>10100587053</v>
          </cell>
          <cell r="I9220" t="str">
            <v>من</v>
          </cell>
        </row>
        <row r="9221">
          <cell r="H9221">
            <v>10100587053</v>
          </cell>
          <cell r="I9221" t="str">
            <v>من</v>
          </cell>
        </row>
        <row r="9222">
          <cell r="H9222">
            <v>14008564485</v>
          </cell>
          <cell r="I9222" t="str">
            <v>دام و طيور کوروش</v>
          </cell>
        </row>
        <row r="9223">
          <cell r="H9223">
            <v>14008564485</v>
          </cell>
          <cell r="I9223" t="str">
            <v>دام و طيور کوروش</v>
          </cell>
        </row>
        <row r="9224">
          <cell r="H9224">
            <v>10102550950</v>
          </cell>
          <cell r="I9224" t="str">
            <v>دميرگران</v>
          </cell>
        </row>
        <row r="9225">
          <cell r="H9225">
            <v>10102550950</v>
          </cell>
          <cell r="I9225" t="str">
            <v>دميرگران</v>
          </cell>
        </row>
        <row r="9226">
          <cell r="H9226">
            <v>10102550950</v>
          </cell>
          <cell r="I9226" t="str">
            <v>دميرگران</v>
          </cell>
        </row>
        <row r="9227">
          <cell r="H9227">
            <v>10102550950</v>
          </cell>
          <cell r="I9227" t="str">
            <v>دميرگران</v>
          </cell>
        </row>
        <row r="9228">
          <cell r="H9228">
            <v>10102550950</v>
          </cell>
          <cell r="I9228" t="str">
            <v>دميرگران</v>
          </cell>
        </row>
        <row r="9229">
          <cell r="H9229">
            <v>10102550950</v>
          </cell>
          <cell r="I9229" t="str">
            <v>دميرگران</v>
          </cell>
        </row>
        <row r="9230">
          <cell r="H9230">
            <v>10260402162</v>
          </cell>
          <cell r="I9230" t="str">
            <v>دارو سازي رها اصفهان</v>
          </cell>
        </row>
        <row r="9231">
          <cell r="H9231">
            <v>10260402162</v>
          </cell>
          <cell r="I9231" t="str">
            <v>دارو سازي رها اصفهان</v>
          </cell>
        </row>
        <row r="9232">
          <cell r="H9232">
            <v>10320777573</v>
          </cell>
          <cell r="I9232" t="str">
            <v>ويتان فارمد</v>
          </cell>
        </row>
        <row r="9233">
          <cell r="H9233">
            <v>10320777573</v>
          </cell>
          <cell r="I9233" t="str">
            <v>ويتان فارمد</v>
          </cell>
        </row>
        <row r="9234">
          <cell r="H9234">
            <v>10320777573</v>
          </cell>
          <cell r="I9234" t="str">
            <v>ويتان فارمد</v>
          </cell>
        </row>
        <row r="9235">
          <cell r="H9235">
            <v>10320777573</v>
          </cell>
          <cell r="I9235" t="str">
            <v>ويتان فارمد</v>
          </cell>
        </row>
        <row r="9236">
          <cell r="H9236">
            <v>14007728167</v>
          </cell>
          <cell r="I9236" t="str">
            <v>کيان طب سنجش</v>
          </cell>
        </row>
        <row r="9237">
          <cell r="H9237">
            <v>14007728167</v>
          </cell>
          <cell r="I9237" t="str">
            <v>کيان طب سنجش</v>
          </cell>
        </row>
        <row r="9238">
          <cell r="H9238">
            <v>10102331550</v>
          </cell>
          <cell r="I9238" t="str">
            <v>نگين تجارت پارس</v>
          </cell>
        </row>
        <row r="9239">
          <cell r="H9239">
            <v>10102331550</v>
          </cell>
          <cell r="I9239" t="str">
            <v>نگين تجارت پارس</v>
          </cell>
        </row>
        <row r="9240">
          <cell r="H9240">
            <v>10102415599</v>
          </cell>
          <cell r="I9240" t="str">
            <v>آميکو يسنا پارس</v>
          </cell>
        </row>
        <row r="9241">
          <cell r="H9241">
            <v>10102415599</v>
          </cell>
          <cell r="I9241" t="str">
            <v>آميکو يسنا پارس</v>
          </cell>
        </row>
        <row r="9242">
          <cell r="H9242">
            <v>10101290121</v>
          </cell>
          <cell r="I9242" t="str">
            <v>مدلينک</v>
          </cell>
        </row>
        <row r="9243">
          <cell r="H9243">
            <v>10101290121</v>
          </cell>
          <cell r="I9243" t="str">
            <v>مدلينک</v>
          </cell>
        </row>
        <row r="9244">
          <cell r="H9244">
            <v>10103967402</v>
          </cell>
          <cell r="I9244" t="str">
            <v>فردآور آزما ايرانيان</v>
          </cell>
        </row>
        <row r="9245">
          <cell r="H9245">
            <v>10103967402</v>
          </cell>
          <cell r="I9245" t="str">
            <v>فردآور آزما ايرانيان</v>
          </cell>
        </row>
        <row r="9246">
          <cell r="H9246">
            <v>14006835350</v>
          </cell>
          <cell r="I9246" t="str">
            <v>پيک دارو توسعه</v>
          </cell>
        </row>
        <row r="9247">
          <cell r="H9247">
            <v>14006835350</v>
          </cell>
          <cell r="I9247" t="str">
            <v>پيک دارو توسعه</v>
          </cell>
        </row>
        <row r="9248">
          <cell r="H9248">
            <v>10101928189</v>
          </cell>
          <cell r="I9248" t="str">
            <v>تحقيقاتي مهندسي توفيق دارو</v>
          </cell>
        </row>
        <row r="9249">
          <cell r="H9249">
            <v>10101928189</v>
          </cell>
          <cell r="I9249" t="str">
            <v>تحقيقاتي مهندسي توفيق دارو</v>
          </cell>
        </row>
        <row r="9250">
          <cell r="H9250">
            <v>14003337203</v>
          </cell>
          <cell r="I9250" t="str">
            <v>آتا طب سان پوريا</v>
          </cell>
        </row>
        <row r="9251">
          <cell r="H9251">
            <v>14003337203</v>
          </cell>
          <cell r="I9251" t="str">
            <v>آتا طب سان پوريا</v>
          </cell>
        </row>
        <row r="9252">
          <cell r="H9252">
            <v>10103128763</v>
          </cell>
          <cell r="I9252" t="str">
            <v>پارس بهروزان جم</v>
          </cell>
        </row>
        <row r="9253">
          <cell r="H9253">
            <v>10103128763</v>
          </cell>
          <cell r="I9253" t="str">
            <v>پارس بهروزان جم</v>
          </cell>
        </row>
        <row r="9254">
          <cell r="H9254">
            <v>10320679199</v>
          </cell>
          <cell r="I9254" t="str">
            <v>نانو فناوران داروئي الوند</v>
          </cell>
        </row>
        <row r="9255">
          <cell r="H9255">
            <v>10320679199</v>
          </cell>
          <cell r="I9255" t="str">
            <v>نانو فناوران داروئي الوند</v>
          </cell>
        </row>
        <row r="9256">
          <cell r="H9256">
            <v>10101928189</v>
          </cell>
          <cell r="I9256" t="str">
            <v>تحقيقاتي مهندسي توفيق دارو</v>
          </cell>
        </row>
        <row r="9257">
          <cell r="H9257">
            <v>10101928189</v>
          </cell>
          <cell r="I9257" t="str">
            <v>تحقيقاتي مهندسي توفيق دارو</v>
          </cell>
        </row>
        <row r="9258">
          <cell r="H9258">
            <v>10101666207</v>
          </cell>
          <cell r="I9258" t="str">
            <v>دارو سازي آنوشا</v>
          </cell>
        </row>
        <row r="9259">
          <cell r="H9259">
            <v>10101666207</v>
          </cell>
          <cell r="I9259" t="str">
            <v>دارو سازي آنوشا</v>
          </cell>
        </row>
        <row r="9260">
          <cell r="H9260">
            <v>10320679199</v>
          </cell>
          <cell r="I9260" t="str">
            <v>نانو فناوران داروئي الوند</v>
          </cell>
        </row>
        <row r="9261">
          <cell r="H9261">
            <v>10320679199</v>
          </cell>
          <cell r="I9261" t="str">
            <v>نانو فناوران داروئي الوند</v>
          </cell>
        </row>
        <row r="9262">
          <cell r="H9262">
            <v>10101666207</v>
          </cell>
          <cell r="I9262" t="str">
            <v>دارو سازي آنوشا</v>
          </cell>
        </row>
        <row r="9263">
          <cell r="H9263">
            <v>10101666207</v>
          </cell>
          <cell r="I9263" t="str">
            <v>دارو سازي آنوشا</v>
          </cell>
        </row>
        <row r="9264">
          <cell r="H9264">
            <v>10320679199</v>
          </cell>
          <cell r="I9264" t="str">
            <v>نانو فناوران داروئي الوند</v>
          </cell>
        </row>
        <row r="9265">
          <cell r="H9265">
            <v>10320679199</v>
          </cell>
          <cell r="I9265" t="str">
            <v>نانو فناوران داروئي الوند</v>
          </cell>
        </row>
        <row r="9266">
          <cell r="H9266">
            <v>10320263233</v>
          </cell>
          <cell r="I9266" t="str">
            <v>پرشين تجهيز سيستم</v>
          </cell>
        </row>
        <row r="9267">
          <cell r="H9267">
            <v>10320263233</v>
          </cell>
          <cell r="I9267" t="str">
            <v>پرشين تجهيز سيستم</v>
          </cell>
        </row>
        <row r="9268">
          <cell r="H9268">
            <v>14010440325</v>
          </cell>
          <cell r="I9268" t="str">
            <v>سديد طب کوشا</v>
          </cell>
        </row>
        <row r="9269">
          <cell r="H9269">
            <v>14010440325</v>
          </cell>
          <cell r="I9269" t="str">
            <v>سديد طب کوشا</v>
          </cell>
        </row>
        <row r="9270">
          <cell r="H9270">
            <v>10320679199</v>
          </cell>
          <cell r="I9270" t="str">
            <v>نانو فناوران داروئي الوند</v>
          </cell>
        </row>
        <row r="9271">
          <cell r="H9271">
            <v>10320679199</v>
          </cell>
          <cell r="I9271" t="str">
            <v>نانو فناوران داروئي الوند</v>
          </cell>
        </row>
        <row r="9272">
          <cell r="H9272">
            <v>10102299733</v>
          </cell>
          <cell r="I9272" t="str">
            <v>نعيم تجارت ايساتيس</v>
          </cell>
        </row>
        <row r="9273">
          <cell r="H9273">
            <v>10102299733</v>
          </cell>
          <cell r="I9273" t="str">
            <v>نعيم تجارت ايساتيس</v>
          </cell>
        </row>
        <row r="9274">
          <cell r="H9274">
            <v>10103792295</v>
          </cell>
          <cell r="I9274" t="str">
            <v>درمان ياب دارو</v>
          </cell>
        </row>
        <row r="9275">
          <cell r="H9275">
            <v>10103792295</v>
          </cell>
          <cell r="I9275" t="str">
            <v>درمان ياب دارو</v>
          </cell>
        </row>
        <row r="9276">
          <cell r="H9276">
            <v>10320207434</v>
          </cell>
          <cell r="I9276" t="str">
            <v>هيژا دارو</v>
          </cell>
        </row>
        <row r="9277">
          <cell r="H9277">
            <v>10320207434</v>
          </cell>
          <cell r="I9277" t="str">
            <v>هيژا دارو</v>
          </cell>
        </row>
        <row r="9278">
          <cell r="H9278">
            <v>10320750899</v>
          </cell>
          <cell r="I9278" t="str">
            <v>عرشيا گستر درمان</v>
          </cell>
        </row>
        <row r="9279">
          <cell r="H9279">
            <v>10320750899</v>
          </cell>
          <cell r="I9279" t="str">
            <v>عرشيا گستر درمان</v>
          </cell>
        </row>
        <row r="9280">
          <cell r="H9280">
            <v>10101613123</v>
          </cell>
          <cell r="I9280" t="str">
            <v>صنايع شيميايي کيمياگران امروز</v>
          </cell>
        </row>
        <row r="9281">
          <cell r="H9281">
            <v>10101613123</v>
          </cell>
          <cell r="I9281" t="str">
            <v>صنايع شيميايي کيمياگران امروز</v>
          </cell>
        </row>
        <row r="9282">
          <cell r="H9282">
            <v>14009030969</v>
          </cell>
          <cell r="I9282" t="str">
            <v>توان درمان ويرا</v>
          </cell>
        </row>
        <row r="9283">
          <cell r="H9283">
            <v>14009030969</v>
          </cell>
          <cell r="I9283" t="str">
            <v>توان درمان ويرا</v>
          </cell>
        </row>
        <row r="9284">
          <cell r="H9284">
            <v>10320392188</v>
          </cell>
          <cell r="I9284" t="str">
            <v>نو آوران دارويي کيميا</v>
          </cell>
        </row>
        <row r="9285">
          <cell r="H9285">
            <v>10320392188</v>
          </cell>
          <cell r="I9285" t="str">
            <v>نو آوران دارويي کيميا</v>
          </cell>
        </row>
        <row r="9286">
          <cell r="H9286">
            <v>10100471534</v>
          </cell>
          <cell r="I9286" t="str">
            <v>پور سينا</v>
          </cell>
        </row>
        <row r="9287">
          <cell r="H9287">
            <v>10100471534</v>
          </cell>
          <cell r="I9287" t="str">
            <v>پور سينا</v>
          </cell>
        </row>
        <row r="9288">
          <cell r="H9288">
            <v>14009047746</v>
          </cell>
          <cell r="I9288" t="str">
            <v>فيدار فارمد ويرا</v>
          </cell>
        </row>
        <row r="9289">
          <cell r="H9289">
            <v>14009047746</v>
          </cell>
          <cell r="I9289" t="str">
            <v>فيدار فارمد ويرا</v>
          </cell>
        </row>
        <row r="9290">
          <cell r="H9290">
            <v>10320679199</v>
          </cell>
          <cell r="I9290" t="str">
            <v>نانو فناوران داروئي الوند</v>
          </cell>
        </row>
        <row r="9291">
          <cell r="H9291">
            <v>10320679199</v>
          </cell>
          <cell r="I9291" t="str">
            <v>نانو فناوران داروئي الوند</v>
          </cell>
        </row>
        <row r="9292">
          <cell r="H9292">
            <v>10100471534</v>
          </cell>
          <cell r="I9292" t="str">
            <v>پور سينا</v>
          </cell>
        </row>
        <row r="9293">
          <cell r="H9293">
            <v>10100471534</v>
          </cell>
          <cell r="I9293" t="str">
            <v>پور سينا</v>
          </cell>
        </row>
        <row r="9294">
          <cell r="H9294">
            <v>14003897046</v>
          </cell>
          <cell r="I9294" t="str">
            <v>آراد تجهيز آزما</v>
          </cell>
        </row>
        <row r="9295">
          <cell r="H9295">
            <v>14003897046</v>
          </cell>
          <cell r="I9295" t="str">
            <v>آراد تجهيز آزما</v>
          </cell>
        </row>
        <row r="9296">
          <cell r="H9296">
            <v>14004001745</v>
          </cell>
          <cell r="I9296" t="str">
            <v>نگارين طب بهنام</v>
          </cell>
        </row>
        <row r="9297">
          <cell r="H9297">
            <v>14004001745</v>
          </cell>
          <cell r="I9297" t="str">
            <v>نگارين طب بهنام</v>
          </cell>
        </row>
        <row r="9298">
          <cell r="H9298">
            <v>10100886431</v>
          </cell>
          <cell r="I9298" t="str">
            <v>داروسازي پاک دارو</v>
          </cell>
        </row>
        <row r="9299">
          <cell r="H9299">
            <v>10100886431</v>
          </cell>
          <cell r="I9299" t="str">
            <v>داروسازي پاک دارو</v>
          </cell>
        </row>
        <row r="9300">
          <cell r="H9300">
            <v>10102877365</v>
          </cell>
          <cell r="I9300" t="str">
            <v>مهندسي پزشکي ماد مد مهر</v>
          </cell>
        </row>
        <row r="9301">
          <cell r="H9301">
            <v>10102877365</v>
          </cell>
          <cell r="I9301" t="str">
            <v>مهندسي پزشکي ماد مد مهر</v>
          </cell>
        </row>
        <row r="9302">
          <cell r="H9302">
            <v>10260402162</v>
          </cell>
          <cell r="I9302" t="str">
            <v>دارو سازي رها اصفهان</v>
          </cell>
        </row>
        <row r="9303">
          <cell r="H9303">
            <v>10260402162</v>
          </cell>
          <cell r="I9303" t="str">
            <v>دارو سازي رها اصفهان</v>
          </cell>
        </row>
        <row r="9304">
          <cell r="H9304">
            <v>10101049975</v>
          </cell>
          <cell r="I9304" t="str">
            <v>فن آذرخش</v>
          </cell>
        </row>
        <row r="9305">
          <cell r="H9305">
            <v>10101049975</v>
          </cell>
          <cell r="I9305" t="str">
            <v>فن آذرخش</v>
          </cell>
        </row>
        <row r="9306">
          <cell r="H9306">
            <v>10100254685</v>
          </cell>
          <cell r="I9306" t="str">
            <v>دارو سازي تهران دارو</v>
          </cell>
        </row>
        <row r="9307">
          <cell r="H9307">
            <v>10100254685</v>
          </cell>
          <cell r="I9307" t="str">
            <v>دارو سازي تهران دارو</v>
          </cell>
        </row>
        <row r="9308">
          <cell r="H9308">
            <v>14009590010</v>
          </cell>
          <cell r="I9308" t="str">
            <v>دارو سازي نيک فارمد فرنود</v>
          </cell>
        </row>
        <row r="9309">
          <cell r="H9309">
            <v>14009590010</v>
          </cell>
          <cell r="I9309" t="str">
            <v>دارو سازي نيک فارمد فرنود</v>
          </cell>
        </row>
        <row r="9310">
          <cell r="H9310">
            <v>10320679199</v>
          </cell>
          <cell r="I9310" t="str">
            <v>نانو فناوران داروئي الوند</v>
          </cell>
        </row>
        <row r="9311">
          <cell r="H9311">
            <v>10320679199</v>
          </cell>
          <cell r="I9311" t="str">
            <v>نانو فناوران داروئي الوند</v>
          </cell>
        </row>
        <row r="9312">
          <cell r="H9312">
            <v>14005168394</v>
          </cell>
          <cell r="I9312" t="str">
            <v>هوران تک نگاه</v>
          </cell>
        </row>
        <row r="9313">
          <cell r="H9313">
            <v>14005168394</v>
          </cell>
          <cell r="I9313" t="str">
            <v>هوران تک نگاه</v>
          </cell>
        </row>
        <row r="9314">
          <cell r="H9314">
            <v>10100254685</v>
          </cell>
          <cell r="I9314" t="str">
            <v>دارو سازي تهران دارو</v>
          </cell>
        </row>
        <row r="9315">
          <cell r="H9315">
            <v>10100254685</v>
          </cell>
          <cell r="I9315" t="str">
            <v>دارو سازي تهران دارو</v>
          </cell>
        </row>
        <row r="9316">
          <cell r="H9316">
            <v>10101649779</v>
          </cell>
          <cell r="I9316" t="str">
            <v>فن آوري آزمايشگاهي</v>
          </cell>
        </row>
        <row r="9317">
          <cell r="H9317">
            <v>10101649779</v>
          </cell>
          <cell r="I9317" t="str">
            <v>فن آوري آزمايشگاهي</v>
          </cell>
        </row>
        <row r="9318">
          <cell r="H9318">
            <v>10101916070</v>
          </cell>
          <cell r="I9318" t="str">
            <v>رئوف شفا</v>
          </cell>
        </row>
        <row r="9319">
          <cell r="H9319">
            <v>10101916070</v>
          </cell>
          <cell r="I9319" t="str">
            <v>رئوف شفا</v>
          </cell>
        </row>
        <row r="9320">
          <cell r="H9320">
            <v>10101121240</v>
          </cell>
          <cell r="I9320" t="str">
            <v>تجهيزات پزشکي پيشرفته</v>
          </cell>
        </row>
        <row r="9321">
          <cell r="H9321">
            <v>14006689524</v>
          </cell>
          <cell r="I9321" t="str">
            <v>ليو آناهيتا فارمد</v>
          </cell>
        </row>
        <row r="9322">
          <cell r="H9322">
            <v>14006689524</v>
          </cell>
          <cell r="I9322" t="str">
            <v>ليو آناهيتا فارمد</v>
          </cell>
        </row>
        <row r="9323">
          <cell r="H9323">
            <v>10102730081</v>
          </cell>
          <cell r="I9323" t="str">
            <v>بازرگاني صوفيا طب</v>
          </cell>
        </row>
        <row r="9324">
          <cell r="H9324">
            <v>10102730081</v>
          </cell>
          <cell r="I9324" t="str">
            <v>بازرگاني صوفيا طب</v>
          </cell>
        </row>
        <row r="9325">
          <cell r="H9325">
            <v>14012175646</v>
          </cell>
          <cell r="I9325" t="str">
            <v>شهر لبنيات ميهن</v>
          </cell>
        </row>
        <row r="9326">
          <cell r="H9326">
            <v>14012175646</v>
          </cell>
          <cell r="I9326" t="str">
            <v>شهر لبنيات ميهن</v>
          </cell>
        </row>
        <row r="9327">
          <cell r="H9327">
            <v>10103792295</v>
          </cell>
          <cell r="I9327" t="str">
            <v>درمان ياب دارو</v>
          </cell>
        </row>
        <row r="9328">
          <cell r="H9328">
            <v>10103792295</v>
          </cell>
          <cell r="I9328" t="str">
            <v>درمان ياب دارو</v>
          </cell>
        </row>
        <row r="9329">
          <cell r="H9329">
            <v>10102415599</v>
          </cell>
          <cell r="I9329" t="str">
            <v>آميکو يسنا پارس</v>
          </cell>
        </row>
        <row r="9330">
          <cell r="H9330">
            <v>10102415599</v>
          </cell>
          <cell r="I9330" t="str">
            <v>آميکو يسنا پارس</v>
          </cell>
        </row>
        <row r="9331">
          <cell r="H9331">
            <v>14011586637</v>
          </cell>
          <cell r="I9331" t="str">
            <v>غلات صنعت غزال</v>
          </cell>
        </row>
        <row r="9332">
          <cell r="H9332">
            <v>14011586637</v>
          </cell>
          <cell r="I9332" t="str">
            <v>غلات صنعت غزال</v>
          </cell>
        </row>
        <row r="9333">
          <cell r="H9333">
            <v>10101290121</v>
          </cell>
          <cell r="I9333" t="str">
            <v>مدلينک</v>
          </cell>
        </row>
        <row r="9334">
          <cell r="H9334">
            <v>10101290121</v>
          </cell>
          <cell r="I9334" t="str">
            <v>مدلينک</v>
          </cell>
        </row>
        <row r="9335">
          <cell r="H9335">
            <v>10103967402</v>
          </cell>
          <cell r="I9335" t="str">
            <v>فردآور آزما ايرانيان</v>
          </cell>
        </row>
        <row r="9336">
          <cell r="H9336">
            <v>10103967402</v>
          </cell>
          <cell r="I9336" t="str">
            <v>فردآور آزما ايرانيان</v>
          </cell>
        </row>
        <row r="9337">
          <cell r="H9337">
            <v>10101242646</v>
          </cell>
          <cell r="I9337" t="str">
            <v>تجهيزات پزشکي پارس</v>
          </cell>
        </row>
        <row r="9338">
          <cell r="H9338">
            <v>10101242646</v>
          </cell>
          <cell r="I9338" t="str">
            <v>تجهيزات پزشکي پارس</v>
          </cell>
        </row>
        <row r="9339">
          <cell r="H9339">
            <v>10103792295</v>
          </cell>
          <cell r="I9339" t="str">
            <v>درمان ياب دارو</v>
          </cell>
        </row>
        <row r="9340">
          <cell r="H9340">
            <v>10103792295</v>
          </cell>
          <cell r="I9340" t="str">
            <v>درمان ياب دارو</v>
          </cell>
        </row>
        <row r="9341">
          <cell r="H9341">
            <v>14004623894</v>
          </cell>
          <cell r="I9341" t="str">
            <v>پيشگام طب تابان</v>
          </cell>
        </row>
        <row r="9342">
          <cell r="H9342">
            <v>14004623894</v>
          </cell>
          <cell r="I9342" t="str">
            <v>پيشگام طب تابان</v>
          </cell>
        </row>
        <row r="9343">
          <cell r="H9343">
            <v>14006689524</v>
          </cell>
          <cell r="I9343" t="str">
            <v>ليو آناهيتا فارمد</v>
          </cell>
        </row>
        <row r="9344">
          <cell r="H9344">
            <v>14006689524</v>
          </cell>
          <cell r="I9344" t="str">
            <v>ليو آناهيتا فارمد</v>
          </cell>
        </row>
        <row r="9345">
          <cell r="H9345">
            <v>10101649779</v>
          </cell>
          <cell r="I9345" t="str">
            <v>فن آوري آزمايشگاهي</v>
          </cell>
        </row>
        <row r="9346">
          <cell r="H9346">
            <v>10101649779</v>
          </cell>
          <cell r="I9346" t="str">
            <v>فن آوري آزمايشگاهي</v>
          </cell>
        </row>
        <row r="9347">
          <cell r="H9347">
            <v>10102338098</v>
          </cell>
          <cell r="I9347" t="str">
            <v>گروه فيروزتجارت</v>
          </cell>
        </row>
        <row r="9348">
          <cell r="H9348">
            <v>10102338098</v>
          </cell>
          <cell r="I9348" t="str">
            <v>گروه فيروزتجارت</v>
          </cell>
        </row>
        <row r="9349">
          <cell r="H9349">
            <v>10320259030</v>
          </cell>
          <cell r="I9349" t="str">
            <v>فرين نگار آسيا</v>
          </cell>
        </row>
        <row r="9350">
          <cell r="H9350">
            <v>10320259030</v>
          </cell>
          <cell r="I9350" t="str">
            <v>فرين نگار آسيا</v>
          </cell>
        </row>
        <row r="9351">
          <cell r="H9351">
            <v>14002771736</v>
          </cell>
          <cell r="I9351" t="str">
            <v>شرکت سهامي پشتيباني امور دام کشور</v>
          </cell>
        </row>
        <row r="9352">
          <cell r="H9352">
            <v>14005283794</v>
          </cell>
          <cell r="I9352" t="str">
            <v>بازرگاني تجارت گستر معقول</v>
          </cell>
        </row>
        <row r="9353">
          <cell r="H9353">
            <v>14005283794</v>
          </cell>
          <cell r="I9353" t="str">
            <v>بازرگاني تجارت گستر معقول</v>
          </cell>
        </row>
        <row r="9354">
          <cell r="H9354">
            <v>14004822770</v>
          </cell>
          <cell r="I9354" t="str">
            <v>صبا بنيان قشم</v>
          </cell>
        </row>
        <row r="9355">
          <cell r="H9355">
            <v>14004822770</v>
          </cell>
          <cell r="I9355" t="str">
            <v>صبا بنيان قشم</v>
          </cell>
        </row>
        <row r="9356">
          <cell r="H9356">
            <v>14004822770</v>
          </cell>
          <cell r="I9356" t="str">
            <v>صبا بنيان قشم</v>
          </cell>
        </row>
        <row r="9357">
          <cell r="H9357">
            <v>14004822770</v>
          </cell>
          <cell r="I9357" t="str">
            <v>صبا بنيان قشم</v>
          </cell>
        </row>
        <row r="9358">
          <cell r="H9358">
            <v>10101775965</v>
          </cell>
          <cell r="I9358" t="str">
            <v>مجتمع کشت وصنعت رها مرغ تهران</v>
          </cell>
        </row>
        <row r="9359">
          <cell r="H9359">
            <v>10101775965</v>
          </cell>
          <cell r="I9359" t="str">
            <v>مجتمع کشت وصنعت رها مرغ تهران</v>
          </cell>
        </row>
        <row r="9360">
          <cell r="H9360">
            <v>14007637715</v>
          </cell>
          <cell r="I9360" t="str">
            <v>نونا دارو پارس</v>
          </cell>
        </row>
        <row r="9361">
          <cell r="H9361">
            <v>14007637715</v>
          </cell>
          <cell r="I9361" t="str">
            <v>نونا دارو پارس</v>
          </cell>
        </row>
        <row r="9362">
          <cell r="H9362">
            <v>10100254685</v>
          </cell>
          <cell r="I9362" t="str">
            <v>دارو سازي تهران دارو</v>
          </cell>
        </row>
        <row r="9363">
          <cell r="H9363">
            <v>10100254685</v>
          </cell>
          <cell r="I9363" t="str">
            <v>دارو سازي تهران دارو</v>
          </cell>
        </row>
        <row r="9364">
          <cell r="H9364">
            <v>10100254685</v>
          </cell>
          <cell r="I9364" t="str">
            <v>دارو سازي تهران دارو</v>
          </cell>
        </row>
        <row r="9365">
          <cell r="H9365">
            <v>10100254685</v>
          </cell>
          <cell r="I9365" t="str">
            <v>دارو سازي تهران دارو</v>
          </cell>
        </row>
        <row r="9366">
          <cell r="H9366">
            <v>10260402162</v>
          </cell>
          <cell r="I9366" t="str">
            <v>دارو سازي رها اصفهان</v>
          </cell>
        </row>
        <row r="9367">
          <cell r="H9367">
            <v>10260402162</v>
          </cell>
          <cell r="I9367" t="str">
            <v>دارو سازي رها اصفهان</v>
          </cell>
        </row>
        <row r="9368">
          <cell r="H9368">
            <v>14010890395</v>
          </cell>
          <cell r="I9368" t="str">
            <v>سالم خوراک افق</v>
          </cell>
        </row>
        <row r="9369">
          <cell r="H9369">
            <v>14010890395</v>
          </cell>
          <cell r="I9369" t="str">
            <v>سالم خوراک افق</v>
          </cell>
        </row>
        <row r="9370">
          <cell r="H9370">
            <v>10260580218</v>
          </cell>
          <cell r="I9370" t="str">
            <v>آرمان بهبود آريا</v>
          </cell>
        </row>
        <row r="9371">
          <cell r="H9371">
            <v>10260580218</v>
          </cell>
          <cell r="I9371" t="str">
            <v>آرمان بهبود آريا</v>
          </cell>
        </row>
        <row r="9372">
          <cell r="H9372">
            <v>10102781197</v>
          </cell>
          <cell r="I9372" t="str">
            <v>مهندسي پزشکي مادر طب پارس</v>
          </cell>
        </row>
        <row r="9373">
          <cell r="H9373">
            <v>10102781197</v>
          </cell>
          <cell r="I9373" t="str">
            <v>مهندسي پزشکي مادر طب پارس</v>
          </cell>
        </row>
        <row r="9374">
          <cell r="H9374">
            <v>10103186661</v>
          </cell>
          <cell r="I9374" t="str">
            <v>فرا طب جراح</v>
          </cell>
        </row>
        <row r="9375">
          <cell r="H9375">
            <v>10103186661</v>
          </cell>
          <cell r="I9375" t="str">
            <v>فرا طب جراح</v>
          </cell>
        </row>
        <row r="9376">
          <cell r="H9376">
            <v>10104054403</v>
          </cell>
          <cell r="I9376" t="str">
            <v>دلتا درمان پارت</v>
          </cell>
        </row>
        <row r="9377">
          <cell r="H9377">
            <v>10104054403</v>
          </cell>
          <cell r="I9377" t="str">
            <v>دلتا درمان پارت</v>
          </cell>
        </row>
        <row r="9378">
          <cell r="H9378">
            <v>10480096022</v>
          </cell>
          <cell r="I9378" t="str">
            <v>رويان دارو</v>
          </cell>
        </row>
        <row r="9379">
          <cell r="H9379">
            <v>10480096022</v>
          </cell>
          <cell r="I9379" t="str">
            <v>رويان دارو</v>
          </cell>
        </row>
        <row r="9380">
          <cell r="H9380">
            <v>10320881680</v>
          </cell>
          <cell r="I9380" t="str">
            <v>صباح تجارت حميد</v>
          </cell>
        </row>
        <row r="9381">
          <cell r="H9381">
            <v>10320881680</v>
          </cell>
          <cell r="I9381" t="str">
            <v>صباح تجارت حميد</v>
          </cell>
        </row>
        <row r="9382">
          <cell r="H9382">
            <v>10320881680</v>
          </cell>
          <cell r="I9382" t="str">
            <v>صباح تجارت حميد</v>
          </cell>
        </row>
        <row r="9383">
          <cell r="H9383">
            <v>10320881680</v>
          </cell>
          <cell r="I9383" t="str">
            <v>صباح تجارت حميد</v>
          </cell>
        </row>
        <row r="9384">
          <cell r="H9384">
            <v>10320881680</v>
          </cell>
          <cell r="I9384" t="str">
            <v>صباح تجارت حميد</v>
          </cell>
        </row>
        <row r="9385">
          <cell r="H9385">
            <v>10320881680</v>
          </cell>
          <cell r="I9385" t="str">
            <v>صباح تجارت حميد</v>
          </cell>
        </row>
        <row r="9386">
          <cell r="H9386">
            <v>10103186661</v>
          </cell>
          <cell r="I9386" t="str">
            <v>فرا طب جراح</v>
          </cell>
        </row>
        <row r="9387">
          <cell r="H9387">
            <v>10103186661</v>
          </cell>
          <cell r="I9387" t="str">
            <v>فرا طب جراح</v>
          </cell>
        </row>
        <row r="9388">
          <cell r="H9388">
            <v>10101884965</v>
          </cell>
          <cell r="I9388" t="str">
            <v>تدبير کالاي جم</v>
          </cell>
        </row>
        <row r="9389">
          <cell r="H9389">
            <v>10101884965</v>
          </cell>
          <cell r="I9389" t="str">
            <v>تدبير کالاي جم</v>
          </cell>
        </row>
        <row r="9390">
          <cell r="H9390">
            <v>14008260050</v>
          </cell>
          <cell r="I9390" t="str">
            <v>سروش مانا فارمد</v>
          </cell>
        </row>
        <row r="9391">
          <cell r="H9391">
            <v>14008260050</v>
          </cell>
          <cell r="I9391" t="str">
            <v>سروش مانا فارمد</v>
          </cell>
        </row>
        <row r="9392">
          <cell r="H9392">
            <v>10102363667</v>
          </cell>
          <cell r="I9392" t="str">
            <v>کوبل دارو</v>
          </cell>
        </row>
        <row r="9393">
          <cell r="H9393">
            <v>10102363667</v>
          </cell>
          <cell r="I9393" t="str">
            <v>کوبل دارو</v>
          </cell>
        </row>
        <row r="9394">
          <cell r="H9394">
            <v>10103471108</v>
          </cell>
          <cell r="I9394" t="str">
            <v>بانيان راه توسعه و رشد برتر</v>
          </cell>
        </row>
        <row r="9395">
          <cell r="H9395">
            <v>10103471108</v>
          </cell>
          <cell r="I9395" t="str">
            <v>بانيان راه توسعه و رشد برتر</v>
          </cell>
        </row>
        <row r="9396">
          <cell r="H9396">
            <v>14011305126</v>
          </cell>
          <cell r="I9396" t="str">
            <v>توسعه تجارت خاورميانه آرماني</v>
          </cell>
        </row>
        <row r="9397">
          <cell r="H9397">
            <v>14011305126</v>
          </cell>
          <cell r="I9397" t="str">
            <v>توسعه تجارت خاورميانه آرماني</v>
          </cell>
        </row>
        <row r="9398">
          <cell r="H9398">
            <v>10480096022</v>
          </cell>
          <cell r="I9398" t="str">
            <v>رويان دارو</v>
          </cell>
        </row>
        <row r="9399">
          <cell r="H9399">
            <v>10104003847</v>
          </cell>
          <cell r="I9399" t="str">
            <v>پويان تجهيز طب آسيا</v>
          </cell>
        </row>
        <row r="9400">
          <cell r="H9400">
            <v>10104003847</v>
          </cell>
          <cell r="I9400" t="str">
            <v>پويان تجهيز طب آسيا</v>
          </cell>
        </row>
        <row r="9401">
          <cell r="H9401">
            <v>10320881680</v>
          </cell>
          <cell r="I9401" t="str">
            <v>صباح تجارت حميد</v>
          </cell>
        </row>
        <row r="9402">
          <cell r="H9402">
            <v>10320881680</v>
          </cell>
          <cell r="I9402" t="str">
            <v>صباح تجارت حميد</v>
          </cell>
        </row>
        <row r="9403">
          <cell r="H9403">
            <v>10101408781</v>
          </cell>
          <cell r="I9403" t="str">
            <v>تکاپو طب</v>
          </cell>
        </row>
        <row r="9404">
          <cell r="H9404">
            <v>10101408781</v>
          </cell>
          <cell r="I9404" t="str">
            <v>تکاپو طب</v>
          </cell>
        </row>
        <row r="9405">
          <cell r="H9405">
            <v>10100254685</v>
          </cell>
          <cell r="I9405" t="str">
            <v>دارو سازي تهران دارو</v>
          </cell>
        </row>
        <row r="9406">
          <cell r="H9406">
            <v>10100254685</v>
          </cell>
          <cell r="I9406" t="str">
            <v>دارو سازي تهران دارو</v>
          </cell>
        </row>
        <row r="9407">
          <cell r="H9407">
            <v>14012493579</v>
          </cell>
          <cell r="I9407" t="str">
            <v>آبان درمان بهبود</v>
          </cell>
        </row>
        <row r="9408">
          <cell r="H9408">
            <v>14012493579</v>
          </cell>
          <cell r="I9408" t="str">
            <v>آبان درمان بهبود</v>
          </cell>
        </row>
        <row r="9409">
          <cell r="H9409">
            <v>14008260050</v>
          </cell>
          <cell r="I9409" t="str">
            <v>سروش مانا فارمد</v>
          </cell>
        </row>
        <row r="9410">
          <cell r="H9410">
            <v>14008260050</v>
          </cell>
          <cell r="I9410" t="str">
            <v>سروش مانا فارمد</v>
          </cell>
        </row>
        <row r="9411">
          <cell r="H9411">
            <v>10480096022</v>
          </cell>
          <cell r="I9411" t="str">
            <v>رويان دارو</v>
          </cell>
        </row>
        <row r="9412">
          <cell r="H9412">
            <v>10480096022</v>
          </cell>
          <cell r="I9412" t="str">
            <v>رويان دارو</v>
          </cell>
        </row>
        <row r="9413">
          <cell r="H9413">
            <v>10480096022</v>
          </cell>
          <cell r="I9413" t="str">
            <v>رويان دارو</v>
          </cell>
        </row>
        <row r="9414">
          <cell r="H9414">
            <v>10480096022</v>
          </cell>
          <cell r="I9414" t="str">
            <v>رويان دارو</v>
          </cell>
        </row>
        <row r="9415">
          <cell r="H9415">
            <v>10320881680</v>
          </cell>
          <cell r="I9415" t="str">
            <v>صباح تجارت حميد</v>
          </cell>
        </row>
        <row r="9416">
          <cell r="H9416">
            <v>10320881680</v>
          </cell>
          <cell r="I9416" t="str">
            <v>صباح تجارت حميد</v>
          </cell>
        </row>
        <row r="9417">
          <cell r="H9417">
            <v>10187501136</v>
          </cell>
          <cell r="I9417" t="str">
            <v>کيمياکالاي رازي</v>
          </cell>
        </row>
        <row r="9418">
          <cell r="H9418">
            <v>10187501136</v>
          </cell>
          <cell r="I9418" t="str">
            <v>کيمياکالاي رازي</v>
          </cell>
        </row>
        <row r="9419">
          <cell r="H9419">
            <v>10103471108</v>
          </cell>
          <cell r="I9419" t="str">
            <v>بانيان راه توسعه و رشد برتر</v>
          </cell>
        </row>
        <row r="9420">
          <cell r="H9420">
            <v>10103471108</v>
          </cell>
          <cell r="I9420" t="str">
            <v>بانيان راه توسعه و رشد برتر</v>
          </cell>
        </row>
        <row r="9421">
          <cell r="H9421">
            <v>10100387260</v>
          </cell>
          <cell r="I9421" t="str">
            <v>ايران هورمون</v>
          </cell>
        </row>
        <row r="9422">
          <cell r="H9422">
            <v>10100387260</v>
          </cell>
          <cell r="I9422" t="str">
            <v>ايران هورمون</v>
          </cell>
        </row>
        <row r="9423">
          <cell r="H9423">
            <v>10103943813</v>
          </cell>
          <cell r="I9423" t="str">
            <v>مهندسي پزشکي امير طب هيوا</v>
          </cell>
        </row>
        <row r="9424">
          <cell r="H9424">
            <v>10103943813</v>
          </cell>
          <cell r="I9424" t="str">
            <v>مهندسي پزشکي امير طب هيوا</v>
          </cell>
        </row>
        <row r="9425">
          <cell r="H9425">
            <v>10103130245</v>
          </cell>
          <cell r="I9425" t="str">
            <v>زيست گستران کوشا</v>
          </cell>
        </row>
        <row r="9426">
          <cell r="H9426">
            <v>10103130245</v>
          </cell>
          <cell r="I9426" t="str">
            <v>زيست گستران کوشا</v>
          </cell>
        </row>
        <row r="9427">
          <cell r="H9427">
            <v>10480096022</v>
          </cell>
          <cell r="I9427" t="str">
            <v>رويان دارو</v>
          </cell>
        </row>
        <row r="9428">
          <cell r="H9428">
            <v>10480096022</v>
          </cell>
          <cell r="I9428" t="str">
            <v>رويان دارو</v>
          </cell>
        </row>
        <row r="9429">
          <cell r="H9429">
            <v>14008773141</v>
          </cell>
          <cell r="I9429" t="str">
            <v>فرهام بهار طب</v>
          </cell>
        </row>
        <row r="9430">
          <cell r="H9430">
            <v>14008773141</v>
          </cell>
          <cell r="I9430" t="str">
            <v>فرهام بهار طب</v>
          </cell>
        </row>
        <row r="9431">
          <cell r="H9431">
            <v>10101666207</v>
          </cell>
          <cell r="I9431" t="str">
            <v>دارو سازي آنوشا</v>
          </cell>
        </row>
        <row r="9432">
          <cell r="H9432">
            <v>10101666207</v>
          </cell>
          <cell r="I9432" t="str">
            <v>دارو سازي آنوشا</v>
          </cell>
        </row>
        <row r="9433">
          <cell r="H9433">
            <v>10100402567</v>
          </cell>
          <cell r="I9433" t="str">
            <v>داروسازي ابوريحان</v>
          </cell>
        </row>
        <row r="9434">
          <cell r="H9434">
            <v>10100402567</v>
          </cell>
          <cell r="I9434" t="str">
            <v>داروسازي ابوريحان</v>
          </cell>
        </row>
        <row r="9435">
          <cell r="H9435">
            <v>10101563795</v>
          </cell>
          <cell r="I9435" t="str">
            <v>جهان گسترش تجارت</v>
          </cell>
        </row>
        <row r="9436">
          <cell r="H9436">
            <v>10101563795</v>
          </cell>
          <cell r="I9436" t="str">
            <v>جهان گسترش تجارت</v>
          </cell>
        </row>
        <row r="9437">
          <cell r="H9437">
            <v>10100402567</v>
          </cell>
          <cell r="I9437" t="str">
            <v>داروسازي ابوريحان</v>
          </cell>
        </row>
        <row r="9438">
          <cell r="H9438">
            <v>10100402567</v>
          </cell>
          <cell r="I9438" t="str">
            <v>داروسازي ابوريحان</v>
          </cell>
        </row>
        <row r="9439">
          <cell r="H9439">
            <v>10480096022</v>
          </cell>
          <cell r="I9439" t="str">
            <v>رويان دارو</v>
          </cell>
        </row>
        <row r="9440">
          <cell r="H9440">
            <v>10480096022</v>
          </cell>
          <cell r="I9440" t="str">
            <v>رويان دارو</v>
          </cell>
        </row>
        <row r="9441">
          <cell r="H9441">
            <v>10102321536</v>
          </cell>
          <cell r="I9441" t="str">
            <v>چاليان طب</v>
          </cell>
        </row>
        <row r="9442">
          <cell r="H9442">
            <v>10102321536</v>
          </cell>
          <cell r="I9442" t="str">
            <v>چاليان طب</v>
          </cell>
        </row>
        <row r="9443">
          <cell r="H9443">
            <v>10101928189</v>
          </cell>
          <cell r="I9443" t="str">
            <v>تحقيقاتي مهندسي توفيق دارو</v>
          </cell>
        </row>
        <row r="9444">
          <cell r="H9444">
            <v>10320470145</v>
          </cell>
          <cell r="I9444" t="str">
            <v>سينا پيشگام دارو نوين</v>
          </cell>
        </row>
        <row r="9445">
          <cell r="H9445">
            <v>10320470145</v>
          </cell>
          <cell r="I9445" t="str">
            <v>سينا پيشگام دارو نوين</v>
          </cell>
        </row>
        <row r="9446">
          <cell r="H9446">
            <v>10101563795</v>
          </cell>
          <cell r="I9446" t="str">
            <v>جهان گسترش تجارت</v>
          </cell>
        </row>
        <row r="9447">
          <cell r="H9447">
            <v>10101563795</v>
          </cell>
          <cell r="I9447" t="str">
            <v>جهان گسترش تجارت</v>
          </cell>
        </row>
        <row r="9448">
          <cell r="H9448">
            <v>14003967959</v>
          </cell>
          <cell r="I9448" t="str">
            <v>هيرکان منطقه آزاد چابهار</v>
          </cell>
        </row>
        <row r="9449">
          <cell r="H9449">
            <v>14003967959</v>
          </cell>
          <cell r="I9449" t="str">
            <v>هيرکان منطقه آزاد چابهار</v>
          </cell>
        </row>
        <row r="9450">
          <cell r="H9450">
            <v>10260580218</v>
          </cell>
          <cell r="I9450" t="str">
            <v>آرمان بهبود آريا</v>
          </cell>
        </row>
        <row r="9451">
          <cell r="H9451">
            <v>10260580218</v>
          </cell>
          <cell r="I9451" t="str">
            <v>آرمان بهبود آريا</v>
          </cell>
        </row>
        <row r="9452">
          <cell r="H9452">
            <v>14003289765</v>
          </cell>
          <cell r="I9452" t="str">
            <v>متفکران طب معين</v>
          </cell>
        </row>
        <row r="9453">
          <cell r="H9453">
            <v>14003289765</v>
          </cell>
          <cell r="I9453" t="str">
            <v>متفکران طب معين</v>
          </cell>
        </row>
        <row r="9454">
          <cell r="H9454">
            <v>14008691390</v>
          </cell>
          <cell r="I9454" t="str">
            <v>نيک آرال فرداد</v>
          </cell>
        </row>
        <row r="9455">
          <cell r="H9455">
            <v>14008691390</v>
          </cell>
          <cell r="I9455" t="str">
            <v>نيک آرال فرداد</v>
          </cell>
        </row>
        <row r="9456">
          <cell r="H9456">
            <v>14006121794</v>
          </cell>
          <cell r="I9456" t="str">
            <v>اکترو خاورميانه</v>
          </cell>
        </row>
        <row r="9457">
          <cell r="H9457">
            <v>14006121794</v>
          </cell>
          <cell r="I9457" t="str">
            <v>اکترو خاورميانه</v>
          </cell>
        </row>
        <row r="9458">
          <cell r="H9458">
            <v>10101066019</v>
          </cell>
          <cell r="I9458" t="str">
            <v>تجارتي وخدماتي تهران ارکاک</v>
          </cell>
        </row>
        <row r="9459">
          <cell r="H9459">
            <v>10101066019</v>
          </cell>
          <cell r="I9459" t="str">
            <v>تجارتي وخدماتي تهران ارکاک</v>
          </cell>
        </row>
        <row r="9460">
          <cell r="H9460">
            <v>10101563795</v>
          </cell>
          <cell r="I9460" t="str">
            <v>جهان گسترش تجارت</v>
          </cell>
        </row>
        <row r="9461">
          <cell r="H9461">
            <v>10101563795</v>
          </cell>
          <cell r="I9461" t="str">
            <v>جهان گسترش تجارت</v>
          </cell>
        </row>
        <row r="9462">
          <cell r="H9462">
            <v>14011549061</v>
          </cell>
          <cell r="I9462" t="str">
            <v>توسعه غلات افق</v>
          </cell>
        </row>
        <row r="9463">
          <cell r="H9463">
            <v>14011549061</v>
          </cell>
          <cell r="I9463" t="str">
            <v>توسعه غلات افق</v>
          </cell>
        </row>
        <row r="9464">
          <cell r="H9464">
            <v>10103424317</v>
          </cell>
          <cell r="I9464" t="str">
            <v>دايا سويا</v>
          </cell>
        </row>
        <row r="9465">
          <cell r="H9465">
            <v>10103424317</v>
          </cell>
          <cell r="I9465" t="str">
            <v>دايا سويا</v>
          </cell>
        </row>
        <row r="9466">
          <cell r="H9466">
            <v>10103424317</v>
          </cell>
          <cell r="I9466" t="str">
            <v>دايا سويا</v>
          </cell>
        </row>
        <row r="9467">
          <cell r="H9467">
            <v>10103424317</v>
          </cell>
          <cell r="I9467" t="str">
            <v>دايا سويا</v>
          </cell>
        </row>
        <row r="9468">
          <cell r="H9468">
            <v>14009727566</v>
          </cell>
          <cell r="I9468" t="str">
            <v>حامي کشاورز وطن</v>
          </cell>
        </row>
        <row r="9469">
          <cell r="H9469">
            <v>14009727566</v>
          </cell>
          <cell r="I9469" t="str">
            <v>حامي کشاورز وطن</v>
          </cell>
        </row>
        <row r="9470">
          <cell r="H9470">
            <v>10102944560</v>
          </cell>
          <cell r="I9470" t="str">
            <v>پرشين پروتئين پارس</v>
          </cell>
        </row>
        <row r="9471">
          <cell r="H9471">
            <v>10102944560</v>
          </cell>
          <cell r="I9471" t="str">
            <v>پرشين پروتئين پارس</v>
          </cell>
        </row>
        <row r="9472">
          <cell r="H9472">
            <v>10103071949</v>
          </cell>
          <cell r="I9472" t="str">
            <v>کشت و صنعت آرين طعم خزر</v>
          </cell>
        </row>
        <row r="9473">
          <cell r="H9473">
            <v>10103071949</v>
          </cell>
          <cell r="I9473" t="str">
            <v>کشت و صنعت آرين طعم خزر</v>
          </cell>
        </row>
        <row r="9474">
          <cell r="H9474">
            <v>10101415137</v>
          </cell>
          <cell r="I9474" t="str">
            <v>مديريت تجهيزات پزشکي ايران</v>
          </cell>
        </row>
        <row r="9475">
          <cell r="H9475">
            <v>10101415137</v>
          </cell>
          <cell r="I9475" t="str">
            <v>مديريت تجهيزات پزشکي ايران</v>
          </cell>
        </row>
        <row r="9476">
          <cell r="H9476">
            <v>10102944560</v>
          </cell>
          <cell r="I9476" t="str">
            <v>پرشين پروتئين پارس</v>
          </cell>
        </row>
        <row r="9477">
          <cell r="H9477">
            <v>10102944560</v>
          </cell>
          <cell r="I9477" t="str">
            <v>پرشين پروتئين پارس</v>
          </cell>
        </row>
        <row r="9478">
          <cell r="H9478">
            <v>10260266536</v>
          </cell>
          <cell r="I9478" t="str">
            <v>فجر شاهد</v>
          </cell>
        </row>
        <row r="9479">
          <cell r="H9479">
            <v>10260266536</v>
          </cell>
          <cell r="I9479" t="str">
            <v>فجر شاهد</v>
          </cell>
        </row>
        <row r="9480">
          <cell r="H9480">
            <v>10102875422</v>
          </cell>
          <cell r="I9480" t="str">
            <v>پيشگامان صنعت تايماز</v>
          </cell>
        </row>
        <row r="9481">
          <cell r="H9481">
            <v>10102875422</v>
          </cell>
          <cell r="I9481" t="str">
            <v>پيشگامان صنعت تايماز</v>
          </cell>
        </row>
        <row r="9482">
          <cell r="H9482">
            <v>10320770748</v>
          </cell>
          <cell r="I9482" t="str">
            <v>گروه کيهان فراز کاسپين</v>
          </cell>
        </row>
        <row r="9483">
          <cell r="H9483">
            <v>10320770748</v>
          </cell>
          <cell r="I9483" t="str">
            <v>گروه کيهان فراز کاسپين</v>
          </cell>
        </row>
        <row r="9484">
          <cell r="H9484">
            <v>10320549701</v>
          </cell>
          <cell r="I9484" t="str">
            <v>توسعه آتي تيوا</v>
          </cell>
        </row>
        <row r="9485">
          <cell r="H9485">
            <v>10320549701</v>
          </cell>
          <cell r="I9485" t="str">
            <v>توسعه آتي تيوا</v>
          </cell>
        </row>
        <row r="9486">
          <cell r="H9486">
            <v>10320549701</v>
          </cell>
          <cell r="I9486" t="str">
            <v>توسعه آتي تيوا</v>
          </cell>
        </row>
        <row r="9487">
          <cell r="H9487">
            <v>10320549701</v>
          </cell>
          <cell r="I9487" t="str">
            <v>توسعه آتي تيوا</v>
          </cell>
        </row>
        <row r="9488">
          <cell r="H9488">
            <v>14004405423</v>
          </cell>
          <cell r="I9488" t="str">
            <v>کشت وصنعت اپال</v>
          </cell>
        </row>
        <row r="9489">
          <cell r="H9489">
            <v>14004405423</v>
          </cell>
          <cell r="I9489" t="str">
            <v>کشت وصنعت اپال</v>
          </cell>
        </row>
        <row r="9490">
          <cell r="H9490">
            <v>14004405423</v>
          </cell>
          <cell r="I9490" t="str">
            <v>کشت وصنعت اپال</v>
          </cell>
        </row>
        <row r="9491">
          <cell r="H9491">
            <v>14004405423</v>
          </cell>
          <cell r="I9491" t="str">
            <v>کشت وصنعت اپال</v>
          </cell>
        </row>
        <row r="9492">
          <cell r="H9492">
            <v>10320549701</v>
          </cell>
          <cell r="I9492" t="str">
            <v>توسعه آتي تيوا</v>
          </cell>
        </row>
        <row r="9493">
          <cell r="H9493">
            <v>10320549701</v>
          </cell>
          <cell r="I9493" t="str">
            <v>توسعه آتي تيوا</v>
          </cell>
        </row>
        <row r="9494">
          <cell r="H9494">
            <v>14004405423</v>
          </cell>
          <cell r="I9494" t="str">
            <v>کشت وصنعت اپال</v>
          </cell>
        </row>
        <row r="9495">
          <cell r="H9495">
            <v>14004405423</v>
          </cell>
          <cell r="I9495" t="str">
            <v>کشت وصنعت اپال</v>
          </cell>
        </row>
        <row r="9496">
          <cell r="H9496">
            <v>14011305126</v>
          </cell>
          <cell r="I9496" t="str">
            <v>توسعه تجارت خاورميانه آرماني</v>
          </cell>
        </row>
        <row r="9497">
          <cell r="H9497">
            <v>10103967402</v>
          </cell>
          <cell r="I9497" t="str">
            <v>فردآور آزما ايرانيان</v>
          </cell>
        </row>
        <row r="9498">
          <cell r="H9498">
            <v>10103967402</v>
          </cell>
          <cell r="I9498" t="str">
            <v>فردآور آزما ايرانيان</v>
          </cell>
        </row>
        <row r="9499">
          <cell r="H9499">
            <v>14010654457</v>
          </cell>
          <cell r="I9499" t="str">
            <v>آروند توسعه بين الملل شاهان</v>
          </cell>
        </row>
        <row r="9500">
          <cell r="H9500">
            <v>14010654457</v>
          </cell>
          <cell r="I9500" t="str">
            <v>آروند توسعه بين الملل شاهان</v>
          </cell>
        </row>
        <row r="9501">
          <cell r="H9501">
            <v>14008160150</v>
          </cell>
          <cell r="I9501" t="str">
            <v>مبين تجارت رهام</v>
          </cell>
        </row>
        <row r="9502">
          <cell r="H9502">
            <v>14008160150</v>
          </cell>
          <cell r="I9502" t="str">
            <v>مبين تجارت رهام</v>
          </cell>
        </row>
        <row r="9503">
          <cell r="H9503">
            <v>14008964233</v>
          </cell>
          <cell r="I9503" t="str">
            <v>زرين دانه مايا</v>
          </cell>
        </row>
        <row r="9504">
          <cell r="H9504">
            <v>14008964233</v>
          </cell>
          <cell r="I9504" t="str">
            <v>زرين دانه مايا</v>
          </cell>
        </row>
        <row r="9505">
          <cell r="H9505">
            <v>10320470145</v>
          </cell>
          <cell r="I9505" t="str">
            <v>سينا پيشگام دارو نوين</v>
          </cell>
        </row>
        <row r="9506">
          <cell r="H9506">
            <v>10320470145</v>
          </cell>
          <cell r="I9506" t="str">
            <v>سينا پيشگام دارو نوين</v>
          </cell>
        </row>
        <row r="9507">
          <cell r="H9507">
            <v>10480096022</v>
          </cell>
          <cell r="I9507" t="str">
            <v>رويان دارو</v>
          </cell>
        </row>
        <row r="9508">
          <cell r="H9508">
            <v>10480096022</v>
          </cell>
          <cell r="I9508" t="str">
            <v>رويان دارو</v>
          </cell>
        </row>
        <row r="9509">
          <cell r="H9509">
            <v>10102363667</v>
          </cell>
          <cell r="I9509" t="str">
            <v>کوبل دارو</v>
          </cell>
        </row>
        <row r="9510">
          <cell r="H9510">
            <v>10102363667</v>
          </cell>
          <cell r="I9510" t="str">
            <v>کوبل دارو</v>
          </cell>
        </row>
        <row r="9511">
          <cell r="H9511">
            <v>10861238423</v>
          </cell>
          <cell r="I9511" t="str">
            <v>کشت و صنعت مدلل شمال</v>
          </cell>
        </row>
        <row r="9512">
          <cell r="H9512">
            <v>10861238423</v>
          </cell>
          <cell r="I9512" t="str">
            <v>کشت و صنعت مدلل شمال</v>
          </cell>
        </row>
        <row r="9513">
          <cell r="H9513">
            <v>10104003847</v>
          </cell>
          <cell r="I9513" t="str">
            <v>پويان تجهيز طب آسيا</v>
          </cell>
        </row>
        <row r="9514">
          <cell r="H9514">
            <v>10104003847</v>
          </cell>
          <cell r="I9514" t="str">
            <v>پويان تجهيز طب آسيا</v>
          </cell>
        </row>
        <row r="9515">
          <cell r="H9515">
            <v>10320512695</v>
          </cell>
          <cell r="I9515" t="str">
            <v>آوا تجارت صبا</v>
          </cell>
        </row>
        <row r="9516">
          <cell r="H9516">
            <v>10320512695</v>
          </cell>
          <cell r="I9516" t="str">
            <v>آوا تجارت صبا</v>
          </cell>
        </row>
        <row r="9517">
          <cell r="H9517">
            <v>10320512695</v>
          </cell>
          <cell r="I9517" t="str">
            <v>آوا تجارت صبا</v>
          </cell>
        </row>
        <row r="9518">
          <cell r="H9518">
            <v>10320512695</v>
          </cell>
          <cell r="I9518" t="str">
            <v>آوا تجارت صبا</v>
          </cell>
        </row>
        <row r="9519">
          <cell r="H9519">
            <v>14006498052</v>
          </cell>
          <cell r="I9519" t="str">
            <v>نو انديشان طب معين</v>
          </cell>
        </row>
        <row r="9520">
          <cell r="H9520">
            <v>14006498052</v>
          </cell>
          <cell r="I9520" t="str">
            <v>نو انديشان طب معين</v>
          </cell>
        </row>
        <row r="9521">
          <cell r="H9521">
            <v>14009119210</v>
          </cell>
          <cell r="I9521" t="str">
            <v>آباديس طب بنيان</v>
          </cell>
        </row>
        <row r="9522">
          <cell r="H9522">
            <v>14009119210</v>
          </cell>
          <cell r="I9522" t="str">
            <v>آباديس طب بنيان</v>
          </cell>
        </row>
        <row r="9523">
          <cell r="H9523">
            <v>10320643760</v>
          </cell>
          <cell r="I9523" t="str">
            <v>نخ جراحان طب سينا</v>
          </cell>
        </row>
        <row r="9524">
          <cell r="H9524">
            <v>10320643760</v>
          </cell>
          <cell r="I9524" t="str">
            <v>نخ جراحان طب سينا</v>
          </cell>
        </row>
        <row r="9525">
          <cell r="H9525">
            <v>14004656337</v>
          </cell>
          <cell r="I9525" t="str">
            <v>رايان تجهيز کارا</v>
          </cell>
        </row>
        <row r="9526">
          <cell r="H9526">
            <v>14004656337</v>
          </cell>
          <cell r="I9526" t="str">
            <v>رايان تجهيز کارا</v>
          </cell>
        </row>
        <row r="9527">
          <cell r="H9527">
            <v>10103792295</v>
          </cell>
          <cell r="I9527" t="str">
            <v>درمان ياب دارو</v>
          </cell>
        </row>
        <row r="9528">
          <cell r="H9528">
            <v>10103792295</v>
          </cell>
          <cell r="I9528" t="str">
            <v>درمان ياب دارو</v>
          </cell>
        </row>
        <row r="9529">
          <cell r="H9529">
            <v>10101928189</v>
          </cell>
          <cell r="I9529" t="str">
            <v>تحقيقاتي مهندسي توفيق دارو</v>
          </cell>
        </row>
        <row r="9530">
          <cell r="H9530">
            <v>14008260050</v>
          </cell>
          <cell r="I9530" t="str">
            <v>سروش مانا فارمد</v>
          </cell>
        </row>
        <row r="9531">
          <cell r="H9531">
            <v>14008260050</v>
          </cell>
          <cell r="I9531" t="str">
            <v>سروش مانا فارمد</v>
          </cell>
        </row>
        <row r="9532">
          <cell r="H9532">
            <v>10103428456</v>
          </cell>
          <cell r="I9532" t="str">
            <v>طب ابزار آسيا</v>
          </cell>
        </row>
        <row r="9533">
          <cell r="H9533">
            <v>10103428456</v>
          </cell>
          <cell r="I9533" t="str">
            <v>طب ابزار آسيا</v>
          </cell>
        </row>
        <row r="9534">
          <cell r="H9534">
            <v>10102767438</v>
          </cell>
          <cell r="I9534" t="str">
            <v>نگاه طب مهر آريا</v>
          </cell>
        </row>
        <row r="9535">
          <cell r="H9535">
            <v>10102767438</v>
          </cell>
          <cell r="I9535" t="str">
            <v>نگاه طب مهر آريا</v>
          </cell>
        </row>
        <row r="9536">
          <cell r="H9536">
            <v>10102363667</v>
          </cell>
          <cell r="I9536" t="str">
            <v>کوبل دارو</v>
          </cell>
        </row>
        <row r="9537">
          <cell r="H9537">
            <v>10102363667</v>
          </cell>
          <cell r="I9537" t="str">
            <v>کوبل دارو</v>
          </cell>
        </row>
        <row r="9538">
          <cell r="H9538">
            <v>10101415137</v>
          </cell>
          <cell r="I9538" t="str">
            <v>مديريت تجهيزات پزشکي ايران</v>
          </cell>
        </row>
        <row r="9539">
          <cell r="H9539">
            <v>10101415137</v>
          </cell>
          <cell r="I9539" t="str">
            <v>مديريت تجهيزات پزشکي ايران</v>
          </cell>
        </row>
        <row r="9540">
          <cell r="H9540">
            <v>14003337203</v>
          </cell>
          <cell r="I9540" t="str">
            <v>آتا طب سان پوريا</v>
          </cell>
        </row>
        <row r="9541">
          <cell r="H9541">
            <v>14003337203</v>
          </cell>
          <cell r="I9541" t="str">
            <v>آتا طب سان پوريا</v>
          </cell>
        </row>
        <row r="9542">
          <cell r="H9542">
            <v>10320259030</v>
          </cell>
          <cell r="I9542" t="str">
            <v>فرين نگار آسيا</v>
          </cell>
        </row>
        <row r="9543">
          <cell r="H9543">
            <v>10320259030</v>
          </cell>
          <cell r="I9543" t="str">
            <v>فرين نگار آسيا</v>
          </cell>
        </row>
        <row r="9544">
          <cell r="H9544">
            <v>10104003847</v>
          </cell>
          <cell r="I9544" t="str">
            <v>پويان تجهيز طب آسيا</v>
          </cell>
        </row>
        <row r="9545">
          <cell r="H9545">
            <v>10104003847</v>
          </cell>
          <cell r="I9545" t="str">
            <v>پويان تجهيز طب آسيا</v>
          </cell>
        </row>
        <row r="9546">
          <cell r="H9546">
            <v>10104003847</v>
          </cell>
          <cell r="I9546" t="str">
            <v>پويان تجهيز طب آسيا</v>
          </cell>
        </row>
        <row r="9547">
          <cell r="H9547">
            <v>10104003847</v>
          </cell>
          <cell r="I9547" t="str">
            <v>پويان تجهيز طب آسيا</v>
          </cell>
        </row>
        <row r="9548">
          <cell r="H9548">
            <v>10102948675</v>
          </cell>
          <cell r="I9548" t="str">
            <v>آريا حکيم پارس</v>
          </cell>
        </row>
        <row r="9549">
          <cell r="H9549">
            <v>10102948675</v>
          </cell>
          <cell r="I9549" t="str">
            <v>آريا حکيم پارس</v>
          </cell>
        </row>
        <row r="9550">
          <cell r="H9550">
            <v>10102948675</v>
          </cell>
          <cell r="I9550" t="str">
            <v>آريا حکيم پارس</v>
          </cell>
        </row>
        <row r="9551">
          <cell r="H9551">
            <v>10102948675</v>
          </cell>
          <cell r="I9551" t="str">
            <v>آريا حکيم پارس</v>
          </cell>
        </row>
        <row r="9552">
          <cell r="H9552">
            <v>10103428456</v>
          </cell>
          <cell r="I9552" t="str">
            <v>طب ابزار آسيا</v>
          </cell>
        </row>
        <row r="9553">
          <cell r="H9553">
            <v>10103428456</v>
          </cell>
          <cell r="I9553" t="str">
            <v>طب ابزار آسيا</v>
          </cell>
        </row>
        <row r="9554">
          <cell r="H9554">
            <v>10861214488</v>
          </cell>
          <cell r="I9554" t="str">
            <v>نوژان شيمي آزما</v>
          </cell>
        </row>
        <row r="9555">
          <cell r="H9555">
            <v>10861214488</v>
          </cell>
          <cell r="I9555" t="str">
            <v>نوژان شيمي آزما</v>
          </cell>
        </row>
        <row r="9556">
          <cell r="H9556">
            <v>14003865800</v>
          </cell>
          <cell r="I9556" t="str">
            <v>بهبود صنعت درمان</v>
          </cell>
        </row>
        <row r="9557">
          <cell r="H9557">
            <v>14003865800</v>
          </cell>
          <cell r="I9557" t="str">
            <v>بهبود صنعت درمان</v>
          </cell>
        </row>
        <row r="9558">
          <cell r="H9558">
            <v>10861238423</v>
          </cell>
          <cell r="I9558" t="str">
            <v>کشت و صنعت مدلل شمال</v>
          </cell>
        </row>
        <row r="9559">
          <cell r="H9559">
            <v>10861238423</v>
          </cell>
          <cell r="I9559" t="str">
            <v>کشت و صنعت مدلل شمال</v>
          </cell>
        </row>
        <row r="9560">
          <cell r="H9560">
            <v>10861238423</v>
          </cell>
          <cell r="I9560" t="str">
            <v>کشت و صنعت مدلل شمال</v>
          </cell>
        </row>
        <row r="9561">
          <cell r="H9561">
            <v>10861238423</v>
          </cell>
          <cell r="I9561" t="str">
            <v>کشت و صنعت مدلل شمال</v>
          </cell>
        </row>
        <row r="9562">
          <cell r="H9562">
            <v>10103424317</v>
          </cell>
          <cell r="I9562" t="str">
            <v>دايا سويا</v>
          </cell>
        </row>
        <row r="9563">
          <cell r="H9563">
            <v>10103424317</v>
          </cell>
          <cell r="I9563" t="str">
            <v>دايا سويا</v>
          </cell>
        </row>
        <row r="9564">
          <cell r="H9564">
            <v>10103967402</v>
          </cell>
          <cell r="I9564" t="str">
            <v>فردآور آزما ايرانيان</v>
          </cell>
        </row>
        <row r="9565">
          <cell r="H9565">
            <v>10103967402</v>
          </cell>
          <cell r="I9565" t="str">
            <v>فردآور آزما ايرانيان</v>
          </cell>
        </row>
        <row r="9566">
          <cell r="H9566">
            <v>14011305126</v>
          </cell>
          <cell r="I9566" t="str">
            <v>توسعه تجارت خاورميانه آرماني</v>
          </cell>
        </row>
        <row r="9567">
          <cell r="H9567">
            <v>14004861441</v>
          </cell>
          <cell r="I9567" t="str">
            <v>لاديز تجارت جاده ابريشم</v>
          </cell>
        </row>
        <row r="9568">
          <cell r="H9568">
            <v>14004861441</v>
          </cell>
          <cell r="I9568" t="str">
            <v>لاديز تجارت جاده ابريشم</v>
          </cell>
        </row>
        <row r="9569">
          <cell r="H9569">
            <v>14004861441</v>
          </cell>
          <cell r="I9569" t="str">
            <v>لاديز تجارت جاده ابريشم</v>
          </cell>
        </row>
        <row r="9570">
          <cell r="H9570">
            <v>14004861441</v>
          </cell>
          <cell r="I9570" t="str">
            <v>لاديز تجارت جاده ابريشم</v>
          </cell>
        </row>
        <row r="9571">
          <cell r="H9571">
            <v>14004861441</v>
          </cell>
          <cell r="I9571" t="str">
            <v>لاديز تجارت جاده ابريشم</v>
          </cell>
        </row>
        <row r="9572">
          <cell r="H9572">
            <v>14004861441</v>
          </cell>
          <cell r="I9572" t="str">
            <v>لاديز تجارت جاده ابريشم</v>
          </cell>
        </row>
        <row r="9573">
          <cell r="H9573">
            <v>10480096022</v>
          </cell>
          <cell r="I9573" t="str">
            <v>رويان دارو</v>
          </cell>
        </row>
        <row r="9574">
          <cell r="H9574">
            <v>10480096022</v>
          </cell>
          <cell r="I9574" t="str">
            <v>رويان دارو</v>
          </cell>
        </row>
        <row r="9575">
          <cell r="H9575">
            <v>10480096022</v>
          </cell>
          <cell r="I9575" t="str">
            <v>رويان دارو</v>
          </cell>
        </row>
        <row r="9576">
          <cell r="H9576">
            <v>10102363667</v>
          </cell>
          <cell r="I9576" t="str">
            <v>کوبل دارو</v>
          </cell>
        </row>
        <row r="9577">
          <cell r="H9577">
            <v>10102363667</v>
          </cell>
          <cell r="I9577" t="str">
            <v>کوبل دارو</v>
          </cell>
        </row>
        <row r="9578">
          <cell r="H9578">
            <v>14008964233</v>
          </cell>
          <cell r="I9578" t="str">
            <v>زرين دانه مايا</v>
          </cell>
        </row>
        <row r="9579">
          <cell r="H9579">
            <v>14008964233</v>
          </cell>
          <cell r="I9579" t="str">
            <v>زرين دانه مايا</v>
          </cell>
        </row>
        <row r="9580">
          <cell r="H9580">
            <v>14008964233</v>
          </cell>
          <cell r="I9580" t="str">
            <v>زرين دانه مايا</v>
          </cell>
        </row>
        <row r="9581">
          <cell r="H9581">
            <v>14008964233</v>
          </cell>
          <cell r="I9581" t="str">
            <v>زرين دانه مايا</v>
          </cell>
        </row>
        <row r="9582">
          <cell r="H9582">
            <v>14008964233</v>
          </cell>
          <cell r="I9582" t="str">
            <v>زرين دانه مايا</v>
          </cell>
        </row>
        <row r="9583">
          <cell r="H9583">
            <v>14008964233</v>
          </cell>
          <cell r="I9583" t="str">
            <v>زرين دانه مايا</v>
          </cell>
        </row>
        <row r="9584">
          <cell r="H9584">
            <v>14011659419</v>
          </cell>
          <cell r="I9584" t="str">
            <v>پرتو گستران فروغ تجارت فردا</v>
          </cell>
        </row>
        <row r="9585">
          <cell r="H9585">
            <v>14011659419</v>
          </cell>
          <cell r="I9585" t="str">
            <v>پرتو گستران فروغ تجارت فردا</v>
          </cell>
        </row>
        <row r="9586">
          <cell r="H9586">
            <v>14011305126</v>
          </cell>
          <cell r="I9586" t="str">
            <v>توسعه تجارت خاورميانه آرماني</v>
          </cell>
        </row>
        <row r="9587">
          <cell r="H9587">
            <v>14011305126</v>
          </cell>
          <cell r="I9587" t="str">
            <v>توسعه تجارت خاورميانه آرماني</v>
          </cell>
        </row>
        <row r="9588">
          <cell r="H9588">
            <v>14011305126</v>
          </cell>
          <cell r="I9588" t="str">
            <v>توسعه تجارت خاورميانه آرماني</v>
          </cell>
        </row>
        <row r="9589">
          <cell r="H9589">
            <v>14011305126</v>
          </cell>
          <cell r="I9589" t="str">
            <v>توسعه تجارت خاورميانه آرماني</v>
          </cell>
        </row>
        <row r="9590">
          <cell r="H9590">
            <v>14011305126</v>
          </cell>
          <cell r="I9590" t="str">
            <v>توسعه تجارت خاورميانه آرماني</v>
          </cell>
        </row>
        <row r="9591">
          <cell r="H9591">
            <v>14011305126</v>
          </cell>
          <cell r="I9591" t="str">
            <v>توسعه تجارت خاورميانه آرماني</v>
          </cell>
        </row>
        <row r="9592">
          <cell r="H9592">
            <v>14011305126</v>
          </cell>
          <cell r="I9592" t="str">
            <v>توسعه تجارت خاورميانه آرماني</v>
          </cell>
        </row>
        <row r="9593">
          <cell r="H9593">
            <v>14011305126</v>
          </cell>
          <cell r="I9593" t="str">
            <v>توسعه تجارت خاورميانه آرماني</v>
          </cell>
        </row>
        <row r="9594">
          <cell r="H9594">
            <v>14011305126</v>
          </cell>
          <cell r="I9594" t="str">
            <v>توسعه تجارت خاورميانه آرماني</v>
          </cell>
        </row>
        <row r="9595">
          <cell r="H9595">
            <v>10103967402</v>
          </cell>
          <cell r="I9595" t="str">
            <v>فردآور آزما ايرانيان</v>
          </cell>
        </row>
        <row r="9596">
          <cell r="H9596">
            <v>10103967402</v>
          </cell>
          <cell r="I9596" t="str">
            <v>فردآور آزما ايرانيان</v>
          </cell>
        </row>
        <row r="9597">
          <cell r="H9597">
            <v>10101823437</v>
          </cell>
          <cell r="I9597" t="str">
            <v>کارخانجات دارو پخش</v>
          </cell>
        </row>
        <row r="9598">
          <cell r="H9598">
            <v>10101823437</v>
          </cell>
          <cell r="I9598" t="str">
            <v>کارخانجات دارو پخش</v>
          </cell>
        </row>
        <row r="9599">
          <cell r="H9599">
            <v>10320512695</v>
          </cell>
          <cell r="I9599" t="str">
            <v>آوا تجارت صبا</v>
          </cell>
        </row>
        <row r="9600">
          <cell r="H9600">
            <v>10102104410</v>
          </cell>
          <cell r="I9600" t="str">
            <v>نابدانه مدلل</v>
          </cell>
        </row>
        <row r="9601">
          <cell r="H9601">
            <v>10102104410</v>
          </cell>
          <cell r="I9601" t="str">
            <v>نابدانه مدلل</v>
          </cell>
        </row>
        <row r="9602">
          <cell r="H9602">
            <v>10101477818</v>
          </cell>
          <cell r="I9602" t="str">
            <v>توليدي و بسته بندي پاک ديده</v>
          </cell>
        </row>
        <row r="9603">
          <cell r="H9603">
            <v>10101477818</v>
          </cell>
          <cell r="I9603" t="str">
            <v>توليدي و بسته بندي پاک ديده</v>
          </cell>
        </row>
        <row r="9604">
          <cell r="H9604">
            <v>10101477818</v>
          </cell>
          <cell r="I9604" t="str">
            <v>توليدي و بسته بندي پاک ديده</v>
          </cell>
        </row>
        <row r="9605">
          <cell r="H9605">
            <v>10101477818</v>
          </cell>
          <cell r="I9605" t="str">
            <v>توليدي و بسته بندي پاک ديده</v>
          </cell>
        </row>
        <row r="9606">
          <cell r="H9606">
            <v>10101477818</v>
          </cell>
          <cell r="I9606" t="str">
            <v>توليدي و بسته بندي پاک ديده</v>
          </cell>
        </row>
        <row r="9607">
          <cell r="H9607">
            <v>10101477818</v>
          </cell>
          <cell r="I9607" t="str">
            <v>توليدي و بسته بندي پاک ديده</v>
          </cell>
        </row>
        <row r="9608">
          <cell r="H9608">
            <v>10700079394</v>
          </cell>
          <cell r="I9608" t="str">
            <v>طلاي سفيد گنبد</v>
          </cell>
        </row>
        <row r="9609">
          <cell r="H9609">
            <v>10700079394</v>
          </cell>
          <cell r="I9609" t="str">
            <v>طلاي سفيد گنبد</v>
          </cell>
        </row>
        <row r="9610">
          <cell r="H9610">
            <v>10860619366</v>
          </cell>
          <cell r="I9610" t="str">
            <v>فربست دزفول</v>
          </cell>
        </row>
        <row r="9611">
          <cell r="H9611">
            <v>10860619366</v>
          </cell>
          <cell r="I9611" t="str">
            <v>فربست دزفول</v>
          </cell>
        </row>
        <row r="9612">
          <cell r="H9612">
            <v>10101477818</v>
          </cell>
          <cell r="I9612" t="str">
            <v>توليدي و بسته بندي پاک ديده</v>
          </cell>
        </row>
        <row r="9613">
          <cell r="H9613">
            <v>10101477818</v>
          </cell>
          <cell r="I9613" t="str">
            <v>توليدي و بسته بندي پاک ديده</v>
          </cell>
        </row>
        <row r="9614">
          <cell r="H9614">
            <v>10101477818</v>
          </cell>
          <cell r="I9614" t="str">
            <v>توليدي و بسته بندي پاک ديده</v>
          </cell>
        </row>
        <row r="9615">
          <cell r="H9615">
            <v>10101477818</v>
          </cell>
          <cell r="I9615" t="str">
            <v>توليدي و بسته بندي پاک ديده</v>
          </cell>
        </row>
        <row r="9616">
          <cell r="H9616">
            <v>14007973630</v>
          </cell>
          <cell r="I9616" t="str">
            <v>توليدي بازرگاني صنعتي سبلان گستر ايرانيان</v>
          </cell>
        </row>
        <row r="9617">
          <cell r="H9617">
            <v>14007973630</v>
          </cell>
          <cell r="I9617" t="str">
            <v>توليدي بازرگاني صنعتي سبلان گستر ايرانيان</v>
          </cell>
        </row>
        <row r="9618">
          <cell r="H9618">
            <v>14007973630</v>
          </cell>
          <cell r="I9618" t="str">
            <v>توليدي بازرگاني صنعتي سبلان گستر ايرانيان</v>
          </cell>
        </row>
        <row r="9619">
          <cell r="H9619">
            <v>14007973630</v>
          </cell>
          <cell r="I9619" t="str">
            <v>توليدي بازرگاني صنعتي سبلان گستر ايرانيان</v>
          </cell>
        </row>
        <row r="9620">
          <cell r="H9620">
            <v>10102104410</v>
          </cell>
          <cell r="I9620" t="str">
            <v>نابدانه مدلل</v>
          </cell>
        </row>
        <row r="9621">
          <cell r="H9621">
            <v>10102104410</v>
          </cell>
          <cell r="I9621" t="str">
            <v>نابدانه مدلل</v>
          </cell>
        </row>
        <row r="9622">
          <cell r="H9622">
            <v>10103128763</v>
          </cell>
          <cell r="I9622" t="str">
            <v>پارس بهروزان جم</v>
          </cell>
        </row>
        <row r="9623">
          <cell r="H9623">
            <v>10103128763</v>
          </cell>
          <cell r="I9623" t="str">
            <v>پارس بهروزان جم</v>
          </cell>
        </row>
        <row r="9624">
          <cell r="H9624">
            <v>10700029110</v>
          </cell>
          <cell r="I9624" t="str">
            <v>گروه صنايع شفا فارمد</v>
          </cell>
        </row>
        <row r="9625">
          <cell r="H9625">
            <v>10700029110</v>
          </cell>
          <cell r="I9625" t="str">
            <v>گروه صنايع شفا فارمد</v>
          </cell>
        </row>
        <row r="9626">
          <cell r="H9626">
            <v>10101487320</v>
          </cell>
          <cell r="I9626" t="str">
            <v>داهي طب</v>
          </cell>
        </row>
        <row r="9627">
          <cell r="H9627">
            <v>10101487320</v>
          </cell>
          <cell r="I9627" t="str">
            <v>داهي طب</v>
          </cell>
        </row>
        <row r="9628">
          <cell r="H9628">
            <v>10101649779</v>
          </cell>
          <cell r="I9628" t="str">
            <v>فن آوري آزمايشگاهي</v>
          </cell>
        </row>
        <row r="9629">
          <cell r="H9629">
            <v>10101649779</v>
          </cell>
          <cell r="I9629" t="str">
            <v>فن آوري آزمايشگاهي</v>
          </cell>
        </row>
        <row r="9630">
          <cell r="H9630">
            <v>10103769361</v>
          </cell>
          <cell r="I9630" t="str">
            <v>رويال ملاس ايرانيان</v>
          </cell>
        </row>
        <row r="9631">
          <cell r="H9631">
            <v>10103769361</v>
          </cell>
          <cell r="I9631" t="str">
            <v>رويال ملاس ايرانيان</v>
          </cell>
        </row>
        <row r="9632">
          <cell r="H9632">
            <v>10100594148</v>
          </cell>
          <cell r="I9632" t="str">
            <v>اکتوورکو</v>
          </cell>
        </row>
        <row r="9633">
          <cell r="H9633">
            <v>10100594148</v>
          </cell>
          <cell r="I9633" t="str">
            <v>اکتوورکو</v>
          </cell>
        </row>
        <row r="9634">
          <cell r="H9634">
            <v>10101121240</v>
          </cell>
          <cell r="I9634" t="str">
            <v>تجهيزات پزشکي پيشرفته</v>
          </cell>
        </row>
        <row r="9635">
          <cell r="H9635">
            <v>10320559117</v>
          </cell>
          <cell r="I9635" t="str">
            <v>دارو سازي آتي فارمد</v>
          </cell>
        </row>
        <row r="9636">
          <cell r="H9636">
            <v>10320559117</v>
          </cell>
          <cell r="I9636" t="str">
            <v>دارو سازي آتي فارمد</v>
          </cell>
        </row>
        <row r="9637">
          <cell r="H9637">
            <v>10320826956</v>
          </cell>
          <cell r="I9637" t="str">
            <v>توليدي بازرگاني نيکسان سلامت بهبود</v>
          </cell>
        </row>
        <row r="9638">
          <cell r="H9638">
            <v>10320826956</v>
          </cell>
          <cell r="I9638" t="str">
            <v>توليدي بازرگاني نيکسان سلامت بهبود</v>
          </cell>
        </row>
        <row r="9639">
          <cell r="H9639">
            <v>10660170625</v>
          </cell>
          <cell r="I9639" t="str">
            <v>صدف تجارت غرب</v>
          </cell>
        </row>
        <row r="9640">
          <cell r="H9640">
            <v>10660170625</v>
          </cell>
          <cell r="I9640" t="str">
            <v>صدف تجارت غرب</v>
          </cell>
        </row>
        <row r="9641">
          <cell r="H9641">
            <v>10660170625</v>
          </cell>
          <cell r="I9641" t="str">
            <v>صدف تجارت غرب</v>
          </cell>
        </row>
        <row r="9642">
          <cell r="H9642">
            <v>10660170625</v>
          </cell>
          <cell r="I9642" t="str">
            <v>صدف تجارت غرب</v>
          </cell>
        </row>
        <row r="9643">
          <cell r="H9643">
            <v>14003832308</v>
          </cell>
          <cell r="I9643" t="str">
            <v>ايرانيان تجارت نوين منطقه آزاد چابهار</v>
          </cell>
        </row>
        <row r="9644">
          <cell r="H9644">
            <v>14003832308</v>
          </cell>
          <cell r="I9644" t="str">
            <v>ايرانيان تجارت نوين منطقه آزاد چابهار</v>
          </cell>
        </row>
        <row r="9645">
          <cell r="H9645">
            <v>10320559117</v>
          </cell>
          <cell r="I9645" t="str">
            <v>دارو سازي آتي فارمد</v>
          </cell>
        </row>
        <row r="9646">
          <cell r="H9646">
            <v>10320559117</v>
          </cell>
          <cell r="I9646" t="str">
            <v>دارو سازي آتي فارمد</v>
          </cell>
        </row>
        <row r="9647">
          <cell r="H9647">
            <v>10103782856</v>
          </cell>
          <cell r="I9647" t="str">
            <v>وانا دارو گستر</v>
          </cell>
        </row>
        <row r="9648">
          <cell r="H9648">
            <v>10103782856</v>
          </cell>
          <cell r="I9648" t="str">
            <v>وانا دارو گستر</v>
          </cell>
        </row>
        <row r="9649">
          <cell r="H9649">
            <v>14004871660</v>
          </cell>
          <cell r="I9649" t="str">
            <v>دارويي البرز زاگرس</v>
          </cell>
        </row>
        <row r="9650">
          <cell r="H9650">
            <v>14004871660</v>
          </cell>
          <cell r="I9650" t="str">
            <v>دارويي البرز زاگرس</v>
          </cell>
        </row>
        <row r="9651">
          <cell r="H9651">
            <v>14004871660</v>
          </cell>
          <cell r="I9651" t="str">
            <v>دارويي البرز زاگرس</v>
          </cell>
        </row>
        <row r="9652">
          <cell r="H9652">
            <v>14004871660</v>
          </cell>
          <cell r="I9652" t="str">
            <v>دارويي البرز زاگرس</v>
          </cell>
        </row>
        <row r="9653">
          <cell r="H9653">
            <v>14004374447</v>
          </cell>
          <cell r="I9653" t="str">
            <v>مدوک زيست دارو</v>
          </cell>
        </row>
        <row r="9654">
          <cell r="H9654">
            <v>14004374447</v>
          </cell>
          <cell r="I9654" t="str">
            <v>مدوک زيست دارو</v>
          </cell>
        </row>
        <row r="9655">
          <cell r="H9655">
            <v>14004871660</v>
          </cell>
          <cell r="I9655" t="str">
            <v>دارويي البرز زاگرس</v>
          </cell>
        </row>
        <row r="9656">
          <cell r="H9656">
            <v>14004871660</v>
          </cell>
          <cell r="I9656" t="str">
            <v>دارويي البرز زاگرس</v>
          </cell>
        </row>
        <row r="9657">
          <cell r="H9657">
            <v>10500094306</v>
          </cell>
          <cell r="I9657" t="str">
            <v>نفيس تجارت نور</v>
          </cell>
        </row>
        <row r="9658">
          <cell r="H9658">
            <v>10500094306</v>
          </cell>
          <cell r="I9658" t="str">
            <v>نفيس تجارت نور</v>
          </cell>
        </row>
        <row r="9659">
          <cell r="H9659">
            <v>10500094306</v>
          </cell>
          <cell r="I9659" t="str">
            <v>نفيس تجارت نور</v>
          </cell>
        </row>
        <row r="9660">
          <cell r="H9660">
            <v>10500094306</v>
          </cell>
          <cell r="I9660" t="str">
            <v>نفيس تجارت نور</v>
          </cell>
        </row>
        <row r="9661">
          <cell r="H9661">
            <v>10100211266</v>
          </cell>
          <cell r="I9661" t="str">
            <v>صنايع غذائي عاليا گلستان</v>
          </cell>
        </row>
        <row r="9662">
          <cell r="H9662">
            <v>10100211266</v>
          </cell>
          <cell r="I9662" t="str">
            <v>صنايع غذائي عاليا گلستان</v>
          </cell>
        </row>
        <row r="9663">
          <cell r="H9663">
            <v>10102104410</v>
          </cell>
          <cell r="I9663" t="str">
            <v>نابدانه مدلل</v>
          </cell>
        </row>
        <row r="9664">
          <cell r="H9664">
            <v>14004871660</v>
          </cell>
          <cell r="I9664" t="str">
            <v>دارويي البرز زاگرس</v>
          </cell>
        </row>
        <row r="9665">
          <cell r="H9665">
            <v>14004871660</v>
          </cell>
          <cell r="I9665" t="str">
            <v>دارويي البرز زاگرس</v>
          </cell>
        </row>
        <row r="9666">
          <cell r="H9666">
            <v>10320461935</v>
          </cell>
          <cell r="I9666" t="str">
            <v>رايان دارو ايرانيان</v>
          </cell>
        </row>
        <row r="9667">
          <cell r="H9667">
            <v>10320461935</v>
          </cell>
          <cell r="I9667" t="str">
            <v>رايان دارو ايرانيان</v>
          </cell>
        </row>
        <row r="9668">
          <cell r="H9668">
            <v>10102104410</v>
          </cell>
          <cell r="I9668" t="str">
            <v>نابدانه مدلل</v>
          </cell>
        </row>
        <row r="9669">
          <cell r="H9669">
            <v>14013150988</v>
          </cell>
          <cell r="I9669" t="str">
            <v>هاني تجارت ماکان</v>
          </cell>
        </row>
        <row r="9670">
          <cell r="H9670">
            <v>14013150988</v>
          </cell>
          <cell r="I9670" t="str">
            <v>هاني تجارت ماکان</v>
          </cell>
        </row>
        <row r="9671">
          <cell r="H9671">
            <v>14012897373</v>
          </cell>
          <cell r="I9671" t="str">
            <v>تريتا نوين طب آسيا</v>
          </cell>
        </row>
        <row r="9672">
          <cell r="H9672">
            <v>14012897373</v>
          </cell>
          <cell r="I9672" t="str">
            <v>تريتا نوين طب آسيا</v>
          </cell>
        </row>
        <row r="9673">
          <cell r="H9673">
            <v>14013150988</v>
          </cell>
          <cell r="I9673" t="str">
            <v>هاني تجارت ماکان</v>
          </cell>
        </row>
        <row r="9674">
          <cell r="H9674">
            <v>14013150988</v>
          </cell>
          <cell r="I9674" t="str">
            <v>هاني تجارت ماکان</v>
          </cell>
        </row>
        <row r="9675">
          <cell r="H9675">
            <v>10102247441</v>
          </cell>
          <cell r="I9675" t="str">
            <v>توليد مواد اوليه داروئي البرز بالک</v>
          </cell>
        </row>
        <row r="9676">
          <cell r="H9676">
            <v>10102247441</v>
          </cell>
          <cell r="I9676" t="str">
            <v>توليد مواد اوليه داروئي البرز بالک</v>
          </cell>
        </row>
        <row r="9677">
          <cell r="H9677">
            <v>10103749358</v>
          </cell>
          <cell r="I9677" t="str">
            <v>داروسازي هما فارمد</v>
          </cell>
        </row>
        <row r="9678">
          <cell r="H9678">
            <v>10103749358</v>
          </cell>
          <cell r="I9678" t="str">
            <v>داروسازي هما فارمد</v>
          </cell>
        </row>
        <row r="9679">
          <cell r="H9679">
            <v>10101666207</v>
          </cell>
          <cell r="I9679" t="str">
            <v>دارو سازي آنوشا</v>
          </cell>
        </row>
        <row r="9680">
          <cell r="H9680">
            <v>10101666207</v>
          </cell>
          <cell r="I9680" t="str">
            <v>دارو سازي آنوشا</v>
          </cell>
        </row>
        <row r="9681">
          <cell r="H9681">
            <v>10101744980</v>
          </cell>
          <cell r="I9681" t="str">
            <v>کيميا شيمي سالم</v>
          </cell>
        </row>
        <row r="9682">
          <cell r="H9682">
            <v>10101744980</v>
          </cell>
          <cell r="I9682" t="str">
            <v>کيميا شيمي سالم</v>
          </cell>
        </row>
        <row r="9683">
          <cell r="H9683">
            <v>10100665443</v>
          </cell>
          <cell r="I9683" t="str">
            <v>تعليم</v>
          </cell>
        </row>
        <row r="9684">
          <cell r="H9684">
            <v>10100665443</v>
          </cell>
          <cell r="I9684" t="str">
            <v>تعليم</v>
          </cell>
        </row>
        <row r="9685">
          <cell r="H9685">
            <v>14007287575</v>
          </cell>
          <cell r="I9685" t="str">
            <v>مهرگان تجارت کارمانيا</v>
          </cell>
        </row>
        <row r="9686">
          <cell r="H9686">
            <v>14007287575</v>
          </cell>
          <cell r="I9686" t="str">
            <v>مهرگان تجارت کارمانيا</v>
          </cell>
        </row>
        <row r="9687">
          <cell r="H9687">
            <v>10103782856</v>
          </cell>
          <cell r="I9687" t="str">
            <v>وانا دارو گستر</v>
          </cell>
        </row>
        <row r="9688">
          <cell r="H9688">
            <v>10103782856</v>
          </cell>
          <cell r="I9688" t="str">
            <v>وانا دارو گستر</v>
          </cell>
        </row>
        <row r="9689">
          <cell r="H9689">
            <v>10101613123</v>
          </cell>
          <cell r="I9689" t="str">
            <v>صنايع شيميايي کيمياگران امروز</v>
          </cell>
        </row>
        <row r="9690">
          <cell r="H9690">
            <v>10101613123</v>
          </cell>
          <cell r="I9690" t="str">
            <v>صنايع شيميايي کيمياگران امروز</v>
          </cell>
        </row>
        <row r="9691">
          <cell r="H9691">
            <v>10101744980</v>
          </cell>
          <cell r="I9691" t="str">
            <v>کيميا شيمي سالم</v>
          </cell>
        </row>
        <row r="9692">
          <cell r="H9692">
            <v>10101744980</v>
          </cell>
          <cell r="I9692" t="str">
            <v>کيميا شيمي سالم</v>
          </cell>
        </row>
        <row r="9693">
          <cell r="H9693">
            <v>14008466193</v>
          </cell>
          <cell r="I9693" t="str">
            <v>زينو فارمد</v>
          </cell>
        </row>
        <row r="9694">
          <cell r="H9694">
            <v>14008466193</v>
          </cell>
          <cell r="I9694" t="str">
            <v>زينو فارمد</v>
          </cell>
        </row>
        <row r="9695">
          <cell r="H9695">
            <v>10101649779</v>
          </cell>
          <cell r="I9695" t="str">
            <v>فن آوري آزمايشگاهي</v>
          </cell>
        </row>
        <row r="9696">
          <cell r="H9696">
            <v>10101649779</v>
          </cell>
          <cell r="I9696" t="str">
            <v>فن آوري آزمايشگاهي</v>
          </cell>
        </row>
        <row r="9697">
          <cell r="H9697">
            <v>14008793778</v>
          </cell>
          <cell r="I9697" t="str">
            <v>بهين سلامت اقيانوس</v>
          </cell>
        </row>
        <row r="9698">
          <cell r="H9698">
            <v>14008793778</v>
          </cell>
          <cell r="I9698" t="str">
            <v>بهين سلامت اقيانوس</v>
          </cell>
        </row>
        <row r="9699">
          <cell r="H9699">
            <v>14008793778</v>
          </cell>
          <cell r="I9699" t="str">
            <v>بهين سلامت اقيانوس</v>
          </cell>
        </row>
        <row r="9700">
          <cell r="H9700">
            <v>14008793778</v>
          </cell>
          <cell r="I9700" t="str">
            <v>بهين سلامت اقيانوس</v>
          </cell>
        </row>
        <row r="9701">
          <cell r="H9701">
            <v>10100594148</v>
          </cell>
          <cell r="I9701" t="str">
            <v>اکتوورکو</v>
          </cell>
        </row>
        <row r="9702">
          <cell r="H9702">
            <v>10100594148</v>
          </cell>
          <cell r="I9702" t="str">
            <v>اکتوورکو</v>
          </cell>
        </row>
        <row r="9703">
          <cell r="H9703">
            <v>10100594148</v>
          </cell>
          <cell r="I9703" t="str">
            <v>اکتوورکو</v>
          </cell>
        </row>
        <row r="9704">
          <cell r="H9704">
            <v>10100594148</v>
          </cell>
          <cell r="I9704" t="str">
            <v>اکتوورکو</v>
          </cell>
        </row>
        <row r="9705">
          <cell r="H9705">
            <v>10100594148</v>
          </cell>
          <cell r="I9705" t="str">
            <v>اکتوورکو</v>
          </cell>
        </row>
        <row r="9706">
          <cell r="H9706">
            <v>10100594148</v>
          </cell>
          <cell r="I9706" t="str">
            <v>اکتوورکو</v>
          </cell>
        </row>
        <row r="9707">
          <cell r="H9707">
            <v>10320826956</v>
          </cell>
          <cell r="I9707" t="str">
            <v>توليدي بازرگاني نيکسان سلامت بهبود</v>
          </cell>
        </row>
        <row r="9708">
          <cell r="H9708">
            <v>10320826956</v>
          </cell>
          <cell r="I9708" t="str">
            <v>توليدي بازرگاني نيکسان سلامت بهبود</v>
          </cell>
        </row>
        <row r="9709">
          <cell r="H9709">
            <v>10184001687</v>
          </cell>
          <cell r="I9709" t="str">
            <v>گروه صنعتي پژوهشي فرهيختگان زرنام</v>
          </cell>
        </row>
        <row r="9710">
          <cell r="H9710">
            <v>10100594148</v>
          </cell>
          <cell r="I9710" t="str">
            <v>اکتوورکو</v>
          </cell>
        </row>
        <row r="9711">
          <cell r="H9711">
            <v>10100594148</v>
          </cell>
          <cell r="I9711" t="str">
            <v>اکتوورکو</v>
          </cell>
        </row>
        <row r="9712">
          <cell r="H9712">
            <v>10101790347</v>
          </cell>
          <cell r="I9712" t="str">
            <v>نيما پويش طب</v>
          </cell>
        </row>
        <row r="9713">
          <cell r="H9713">
            <v>10101790347</v>
          </cell>
          <cell r="I9713" t="str">
            <v>نيما پويش طب</v>
          </cell>
        </row>
        <row r="9714">
          <cell r="H9714">
            <v>14006214370</v>
          </cell>
          <cell r="I9714" t="str">
            <v>فراز دانه فرداد</v>
          </cell>
        </row>
        <row r="9715">
          <cell r="H9715">
            <v>14006214370</v>
          </cell>
          <cell r="I9715" t="str">
            <v>فراز دانه فرداد</v>
          </cell>
        </row>
        <row r="9716">
          <cell r="H9716">
            <v>10101290121</v>
          </cell>
          <cell r="I9716" t="str">
            <v>مدلينک</v>
          </cell>
        </row>
        <row r="9717">
          <cell r="H9717">
            <v>10101290121</v>
          </cell>
          <cell r="I9717" t="str">
            <v>مدلينک</v>
          </cell>
        </row>
        <row r="9718">
          <cell r="H9718">
            <v>10101487320</v>
          </cell>
          <cell r="I9718" t="str">
            <v>داهي طب</v>
          </cell>
        </row>
        <row r="9719">
          <cell r="H9719">
            <v>10101487320</v>
          </cell>
          <cell r="I9719" t="str">
            <v>داهي طب</v>
          </cell>
        </row>
        <row r="9720">
          <cell r="H9720">
            <v>14013000620</v>
          </cell>
          <cell r="I9720" t="str">
            <v>گروه توسعه شوان</v>
          </cell>
        </row>
        <row r="9721">
          <cell r="H9721">
            <v>14013000620</v>
          </cell>
          <cell r="I9721" t="str">
            <v>گروه توسعه شوان</v>
          </cell>
        </row>
        <row r="9722">
          <cell r="H9722">
            <v>10103132572</v>
          </cell>
          <cell r="I9722" t="str">
            <v>مهندسي پزشکي تهران جراح نوين</v>
          </cell>
        </row>
        <row r="9723">
          <cell r="H9723">
            <v>10103132572</v>
          </cell>
          <cell r="I9723" t="str">
            <v>مهندسي پزشکي تهران جراح نوين</v>
          </cell>
        </row>
        <row r="9724">
          <cell r="H9724">
            <v>10101649779</v>
          </cell>
          <cell r="I9724" t="str">
            <v>فن آوري آزمايشگاهي</v>
          </cell>
        </row>
        <row r="9725">
          <cell r="H9725">
            <v>10101649779</v>
          </cell>
          <cell r="I9725" t="str">
            <v>فن آوري آزمايشگاهي</v>
          </cell>
        </row>
        <row r="9726">
          <cell r="H9726">
            <v>10102331963</v>
          </cell>
          <cell r="I9726" t="str">
            <v>خدمات مخابراتي ارگ جديد</v>
          </cell>
        </row>
        <row r="9727">
          <cell r="H9727">
            <v>10102331963</v>
          </cell>
          <cell r="I9727" t="str">
            <v>خدمات مخابراتي ارگ جديد</v>
          </cell>
        </row>
        <row r="9728">
          <cell r="H9728">
            <v>10320826956</v>
          </cell>
          <cell r="I9728" t="str">
            <v>توليدي بازرگاني نيکسان سلامت بهبود</v>
          </cell>
        </row>
        <row r="9729">
          <cell r="H9729">
            <v>10320826956</v>
          </cell>
          <cell r="I9729" t="str">
            <v>توليدي بازرگاني نيکسان سلامت بهبود</v>
          </cell>
        </row>
        <row r="9730">
          <cell r="H9730">
            <v>10103749358</v>
          </cell>
          <cell r="I9730" t="str">
            <v>داروسازي هما فارمد</v>
          </cell>
        </row>
        <row r="9731">
          <cell r="H9731">
            <v>10103749358</v>
          </cell>
          <cell r="I9731" t="str">
            <v>داروسازي هما فارمد</v>
          </cell>
        </row>
        <row r="9732">
          <cell r="H9732">
            <v>10260266536</v>
          </cell>
          <cell r="I9732" t="str">
            <v>فجر شاهد</v>
          </cell>
        </row>
        <row r="9733">
          <cell r="H9733">
            <v>10260266536</v>
          </cell>
          <cell r="I9733" t="str">
            <v>فجر شاهد</v>
          </cell>
        </row>
        <row r="9734">
          <cell r="H9734">
            <v>14007023246</v>
          </cell>
          <cell r="I9734" t="str">
            <v>آدين طب تشخيص</v>
          </cell>
        </row>
        <row r="9735">
          <cell r="H9735">
            <v>14007023246</v>
          </cell>
          <cell r="I9735" t="str">
            <v>آدين طب تشخيص</v>
          </cell>
        </row>
        <row r="9736">
          <cell r="H9736">
            <v>10101487320</v>
          </cell>
          <cell r="I9736" t="str">
            <v>داهي طب</v>
          </cell>
        </row>
        <row r="9737">
          <cell r="H9737">
            <v>10101487320</v>
          </cell>
          <cell r="I9737" t="str">
            <v>داهي طب</v>
          </cell>
        </row>
        <row r="9738">
          <cell r="H9738">
            <v>10380246298</v>
          </cell>
          <cell r="I9738" t="str">
            <v>صنايع پودر شير مشهد</v>
          </cell>
        </row>
        <row r="9739">
          <cell r="H9739">
            <v>10380246298</v>
          </cell>
          <cell r="I9739" t="str">
            <v>صنايع پودر شير مشهد</v>
          </cell>
        </row>
        <row r="9740">
          <cell r="H9740">
            <v>14003134265</v>
          </cell>
          <cell r="I9740" t="str">
            <v>طبيعت سبز پارس کهن</v>
          </cell>
        </row>
        <row r="9741">
          <cell r="H9741">
            <v>14003134265</v>
          </cell>
          <cell r="I9741" t="str">
            <v>طبيعت سبز پارس کهن</v>
          </cell>
        </row>
        <row r="9742">
          <cell r="H9742">
            <v>14007419198</v>
          </cell>
          <cell r="I9742" t="str">
            <v>مجتمع توليدي فرآوري سالم غذايي جزيره قشم</v>
          </cell>
        </row>
        <row r="9743">
          <cell r="H9743">
            <v>14007419198</v>
          </cell>
          <cell r="I9743" t="str">
            <v>مجتمع توليدي فرآوري سالم غذايي جزيره قشم</v>
          </cell>
        </row>
        <row r="9744">
          <cell r="H9744">
            <v>14007419198</v>
          </cell>
          <cell r="I9744" t="str">
            <v>مجتمع توليدي فرآوري سالم غذايي جزيره قشم</v>
          </cell>
        </row>
        <row r="9745">
          <cell r="H9745">
            <v>14007419198</v>
          </cell>
          <cell r="I9745" t="str">
            <v>مجتمع توليدي فرآوري سالم غذايي جزيره قشم</v>
          </cell>
        </row>
        <row r="9746">
          <cell r="H9746">
            <v>10861350698</v>
          </cell>
          <cell r="I9746" t="str">
            <v>توليدي بهداشت کار</v>
          </cell>
        </row>
        <row r="9747">
          <cell r="H9747">
            <v>10861350698</v>
          </cell>
          <cell r="I9747" t="str">
            <v>توليدي بهداشت کار</v>
          </cell>
        </row>
        <row r="9748">
          <cell r="H9748">
            <v>10380246298</v>
          </cell>
          <cell r="I9748" t="str">
            <v>صنايع پودر شير مشهد</v>
          </cell>
        </row>
        <row r="9749">
          <cell r="H9749">
            <v>10380246298</v>
          </cell>
          <cell r="I9749" t="str">
            <v>صنايع پودر شير مشهد</v>
          </cell>
        </row>
        <row r="9750">
          <cell r="H9750">
            <v>10102322332</v>
          </cell>
          <cell r="I9750" t="str">
            <v>صنايع غذايي تورنگ بين الملل</v>
          </cell>
        </row>
        <row r="9751">
          <cell r="H9751">
            <v>10102322332</v>
          </cell>
          <cell r="I9751" t="str">
            <v>صنايع غذايي تورنگ بين الملل</v>
          </cell>
        </row>
        <row r="9752">
          <cell r="H9752">
            <v>10100859289</v>
          </cell>
          <cell r="I9752" t="str">
            <v>روغن نباتي گلناز</v>
          </cell>
        </row>
        <row r="9753">
          <cell r="H9753">
            <v>10100859289</v>
          </cell>
          <cell r="I9753" t="str">
            <v>روغن نباتي گلناز</v>
          </cell>
        </row>
        <row r="9754">
          <cell r="H9754">
            <v>10100859289</v>
          </cell>
          <cell r="I9754" t="str">
            <v>روغن نباتي گلناز</v>
          </cell>
        </row>
        <row r="9755">
          <cell r="H9755">
            <v>10100859289</v>
          </cell>
          <cell r="I9755" t="str">
            <v>روغن نباتي گلناز</v>
          </cell>
        </row>
        <row r="9756">
          <cell r="H9756">
            <v>10103413155</v>
          </cell>
          <cell r="I9756" t="str">
            <v>توسعه بازرگاني دارويي سبحان</v>
          </cell>
        </row>
        <row r="9757">
          <cell r="H9757">
            <v>14008897706</v>
          </cell>
          <cell r="I9757" t="str">
            <v>پديدآوران اميد تجارت</v>
          </cell>
        </row>
        <row r="9758">
          <cell r="H9758">
            <v>14008897706</v>
          </cell>
          <cell r="I9758" t="str">
            <v>پديدآوران اميد تجارت</v>
          </cell>
        </row>
        <row r="9759">
          <cell r="H9759">
            <v>10380246298</v>
          </cell>
          <cell r="I9759" t="str">
            <v>صنايع پودر شير مشهد</v>
          </cell>
        </row>
        <row r="9760">
          <cell r="H9760">
            <v>10380246298</v>
          </cell>
          <cell r="I9760" t="str">
            <v>صنايع پودر شير مشهد</v>
          </cell>
        </row>
        <row r="9761">
          <cell r="H9761">
            <v>10101242646</v>
          </cell>
          <cell r="I9761" t="str">
            <v>تجهيزات پزشکي پارس</v>
          </cell>
        </row>
        <row r="9762">
          <cell r="H9762">
            <v>10101242646</v>
          </cell>
          <cell r="I9762" t="str">
            <v>تجهيزات پزشکي پارس</v>
          </cell>
        </row>
        <row r="9763">
          <cell r="H9763">
            <v>10102682738</v>
          </cell>
          <cell r="I9763" t="str">
            <v>مدد نيک طب</v>
          </cell>
        </row>
        <row r="9764">
          <cell r="H9764">
            <v>10102682738</v>
          </cell>
          <cell r="I9764" t="str">
            <v>مدد نيک طب</v>
          </cell>
        </row>
        <row r="9765">
          <cell r="H9765">
            <v>14006578347</v>
          </cell>
          <cell r="I9765" t="str">
            <v>فرآورده هاي غذايي جهان نگين آرشا</v>
          </cell>
        </row>
        <row r="9766">
          <cell r="H9766">
            <v>14006578347</v>
          </cell>
          <cell r="I9766" t="str">
            <v>فرآورده هاي غذايي جهان نگين آرشا</v>
          </cell>
        </row>
        <row r="9767">
          <cell r="H9767">
            <v>10103012748</v>
          </cell>
          <cell r="I9767" t="str">
            <v>ايده پردازان کار آفرين</v>
          </cell>
        </row>
        <row r="9768">
          <cell r="H9768">
            <v>10103012748</v>
          </cell>
          <cell r="I9768" t="str">
            <v>ايده پردازان کار آفرين</v>
          </cell>
        </row>
        <row r="9769">
          <cell r="H9769">
            <v>10103012748</v>
          </cell>
          <cell r="I9769" t="str">
            <v>ايده پردازان کار آفرين</v>
          </cell>
        </row>
        <row r="9770">
          <cell r="H9770">
            <v>10103012748</v>
          </cell>
          <cell r="I9770" t="str">
            <v>ايده پردازان کار آفرين</v>
          </cell>
        </row>
        <row r="9771">
          <cell r="H9771">
            <v>14012811504</v>
          </cell>
          <cell r="I9771" t="str">
            <v>حيات مديسا طب</v>
          </cell>
        </row>
        <row r="9772">
          <cell r="H9772">
            <v>14012811504</v>
          </cell>
          <cell r="I9772" t="str">
            <v>حيات مديسا طب</v>
          </cell>
        </row>
        <row r="9773">
          <cell r="H9773">
            <v>10104105032</v>
          </cell>
          <cell r="I9773" t="str">
            <v>داتيس تشخيص طب</v>
          </cell>
        </row>
        <row r="9774">
          <cell r="H9774">
            <v>10104105032</v>
          </cell>
          <cell r="I9774" t="str">
            <v>داتيس تشخيص طب</v>
          </cell>
        </row>
        <row r="9775">
          <cell r="H9775">
            <v>14007299324</v>
          </cell>
          <cell r="I9775" t="str">
            <v>دارو درمان اوکسين</v>
          </cell>
        </row>
        <row r="9776">
          <cell r="H9776">
            <v>14007299324</v>
          </cell>
          <cell r="I9776" t="str">
            <v>دارو درمان اوکسين</v>
          </cell>
        </row>
        <row r="9777">
          <cell r="H9777">
            <v>10102752141</v>
          </cell>
          <cell r="I9777" t="str">
            <v>جهان طب درمان</v>
          </cell>
        </row>
        <row r="9778">
          <cell r="H9778">
            <v>10102752141</v>
          </cell>
          <cell r="I9778" t="str">
            <v>جهان طب درمان</v>
          </cell>
        </row>
        <row r="9779">
          <cell r="H9779">
            <v>10102682738</v>
          </cell>
          <cell r="I9779" t="str">
            <v>مدد نيک طب</v>
          </cell>
        </row>
        <row r="9780">
          <cell r="H9780">
            <v>10102682738</v>
          </cell>
          <cell r="I9780" t="str">
            <v>مدد نيک طب</v>
          </cell>
        </row>
        <row r="9781">
          <cell r="H9781">
            <v>10320604437</v>
          </cell>
          <cell r="I9781" t="str">
            <v>نانو دارو پژوهان پرديس</v>
          </cell>
        </row>
        <row r="9782">
          <cell r="H9782">
            <v>10320604437</v>
          </cell>
          <cell r="I9782" t="str">
            <v>نانو دارو پژوهان پرديس</v>
          </cell>
        </row>
        <row r="9783">
          <cell r="H9783">
            <v>14003865800</v>
          </cell>
          <cell r="I9783" t="str">
            <v>بهبود صنعت درمان</v>
          </cell>
        </row>
        <row r="9784">
          <cell r="H9784">
            <v>14003865800</v>
          </cell>
          <cell r="I9784" t="str">
            <v>بهبود صنعت درمان</v>
          </cell>
        </row>
        <row r="9785">
          <cell r="H9785">
            <v>10320604437</v>
          </cell>
          <cell r="I9785" t="str">
            <v>نانو دارو پژوهان پرديس</v>
          </cell>
        </row>
        <row r="9786">
          <cell r="H9786">
            <v>10320604437</v>
          </cell>
          <cell r="I9786" t="str">
            <v>نانو دارو پژوهان پرديس</v>
          </cell>
        </row>
        <row r="9787">
          <cell r="H9787">
            <v>10100768330</v>
          </cell>
          <cell r="I9787" t="str">
            <v>آفا شيمي</v>
          </cell>
        </row>
        <row r="9788">
          <cell r="H9788">
            <v>10100768330</v>
          </cell>
          <cell r="I9788" t="str">
            <v>آفا شيمي</v>
          </cell>
        </row>
        <row r="9789">
          <cell r="H9789">
            <v>10260402162</v>
          </cell>
          <cell r="I9789" t="str">
            <v>دارو سازي رها اصفهان</v>
          </cell>
        </row>
        <row r="9790">
          <cell r="H9790">
            <v>10260402162</v>
          </cell>
          <cell r="I9790" t="str">
            <v>دارو سازي رها اصفهان</v>
          </cell>
        </row>
        <row r="9791">
          <cell r="H9791">
            <v>10102682738</v>
          </cell>
          <cell r="I9791" t="str">
            <v>مدد نيک طب</v>
          </cell>
        </row>
        <row r="9792">
          <cell r="H9792">
            <v>10102682738</v>
          </cell>
          <cell r="I9792" t="str">
            <v>مدد نيک طب</v>
          </cell>
        </row>
        <row r="9793">
          <cell r="H9793">
            <v>10320679199</v>
          </cell>
          <cell r="I9793" t="str">
            <v>نانو فناوران داروئي الوند</v>
          </cell>
        </row>
        <row r="9794">
          <cell r="H9794">
            <v>10320679199</v>
          </cell>
          <cell r="I9794" t="str">
            <v>نانو فناوران داروئي الوند</v>
          </cell>
        </row>
        <row r="9795">
          <cell r="H9795">
            <v>10103569107</v>
          </cell>
          <cell r="I9795" t="str">
            <v>کوشان فارمد</v>
          </cell>
        </row>
        <row r="9796">
          <cell r="H9796">
            <v>10103569107</v>
          </cell>
          <cell r="I9796" t="str">
            <v>کوشان فارمد</v>
          </cell>
        </row>
        <row r="9797">
          <cell r="H9797">
            <v>10102705783</v>
          </cell>
          <cell r="I9797" t="str">
            <v>مهندسي سمن طب پويان</v>
          </cell>
        </row>
        <row r="9798">
          <cell r="H9798">
            <v>10102705783</v>
          </cell>
          <cell r="I9798" t="str">
            <v>مهندسي سمن طب پويان</v>
          </cell>
        </row>
        <row r="9799">
          <cell r="H9799">
            <v>10101649779</v>
          </cell>
          <cell r="I9799" t="str">
            <v>فن آوري آزمايشگاهي</v>
          </cell>
        </row>
        <row r="9800">
          <cell r="H9800">
            <v>10101649779</v>
          </cell>
          <cell r="I9800" t="str">
            <v>فن آوري آزمايشگاهي</v>
          </cell>
        </row>
        <row r="9801">
          <cell r="H9801">
            <v>10320744767</v>
          </cell>
          <cell r="I9801" t="str">
            <v>پاد انديشه درمان</v>
          </cell>
        </row>
        <row r="9802">
          <cell r="H9802">
            <v>10320744767</v>
          </cell>
          <cell r="I9802" t="str">
            <v>پاد انديشه درمان</v>
          </cell>
        </row>
        <row r="9803">
          <cell r="H9803">
            <v>10101666207</v>
          </cell>
          <cell r="I9803" t="str">
            <v>دارو سازي آنوشا</v>
          </cell>
        </row>
        <row r="9804">
          <cell r="H9804">
            <v>10101666207</v>
          </cell>
          <cell r="I9804" t="str">
            <v>دارو سازي آنوشا</v>
          </cell>
        </row>
        <row r="9805">
          <cell r="H9805">
            <v>10103186661</v>
          </cell>
          <cell r="I9805" t="str">
            <v>فرا طب جراح</v>
          </cell>
        </row>
        <row r="9806">
          <cell r="H9806">
            <v>10103186661</v>
          </cell>
          <cell r="I9806" t="str">
            <v>فرا طب جراح</v>
          </cell>
        </row>
        <row r="9807">
          <cell r="H9807">
            <v>10101884965</v>
          </cell>
          <cell r="I9807" t="str">
            <v>تدبير کالاي جم</v>
          </cell>
        </row>
        <row r="9808">
          <cell r="H9808">
            <v>10101884965</v>
          </cell>
          <cell r="I9808" t="str">
            <v>تدبير کالاي جم</v>
          </cell>
        </row>
        <row r="9809">
          <cell r="H9809">
            <v>10101613123</v>
          </cell>
          <cell r="I9809" t="str">
            <v>صنايع شيميايي کيمياگران امروز</v>
          </cell>
        </row>
        <row r="9810">
          <cell r="H9810">
            <v>10101613123</v>
          </cell>
          <cell r="I9810" t="str">
            <v>صنايع شيميايي کيمياگران امروز</v>
          </cell>
        </row>
        <row r="9811">
          <cell r="H9811">
            <v>14005164390</v>
          </cell>
          <cell r="I9811" t="str">
            <v>يکتا مهر زرين زنده رود</v>
          </cell>
        </row>
        <row r="9812">
          <cell r="H9812">
            <v>14005164390</v>
          </cell>
          <cell r="I9812" t="str">
            <v>يکتا مهر زرين زنده رود</v>
          </cell>
        </row>
        <row r="9813">
          <cell r="H9813">
            <v>10320370003</v>
          </cell>
          <cell r="I9813" t="str">
            <v>آريوژن فارمد</v>
          </cell>
        </row>
        <row r="9814">
          <cell r="H9814">
            <v>10320370003</v>
          </cell>
          <cell r="I9814" t="str">
            <v>آريوژن فارمد</v>
          </cell>
        </row>
        <row r="9815">
          <cell r="H9815">
            <v>10103569107</v>
          </cell>
          <cell r="I9815" t="str">
            <v>کوشان فارمد</v>
          </cell>
        </row>
        <row r="9816">
          <cell r="H9816">
            <v>10103569107</v>
          </cell>
          <cell r="I9816" t="str">
            <v>کوشان فارمد</v>
          </cell>
        </row>
        <row r="9817">
          <cell r="H9817">
            <v>10860138780</v>
          </cell>
          <cell r="I9817" t="str">
            <v>توليدي و تجاري بهان سار</v>
          </cell>
        </row>
        <row r="9818">
          <cell r="H9818">
            <v>10860138780</v>
          </cell>
          <cell r="I9818" t="str">
            <v>توليدي و تجاري بهان سار</v>
          </cell>
        </row>
        <row r="9819">
          <cell r="H9819">
            <v>10480096022</v>
          </cell>
          <cell r="I9819" t="str">
            <v>رويان دارو</v>
          </cell>
        </row>
        <row r="9820">
          <cell r="H9820">
            <v>10480096022</v>
          </cell>
          <cell r="I9820" t="str">
            <v>رويان دارو</v>
          </cell>
        </row>
        <row r="9821">
          <cell r="H9821">
            <v>10100634702</v>
          </cell>
          <cell r="I9821" t="str">
            <v>داروسازي کوثر</v>
          </cell>
        </row>
        <row r="9822">
          <cell r="H9822">
            <v>10100634702</v>
          </cell>
          <cell r="I9822" t="str">
            <v>داروسازي کوثر</v>
          </cell>
        </row>
        <row r="9823">
          <cell r="H9823">
            <v>10103749358</v>
          </cell>
          <cell r="I9823" t="str">
            <v>داروسازي هما فارمد</v>
          </cell>
        </row>
        <row r="9824">
          <cell r="H9824">
            <v>10103749358</v>
          </cell>
          <cell r="I9824" t="str">
            <v>داروسازي هما فارمد</v>
          </cell>
        </row>
        <row r="9825">
          <cell r="H9825">
            <v>10101957601</v>
          </cell>
          <cell r="I9825" t="str">
            <v>فرآزما تحقيق</v>
          </cell>
        </row>
        <row r="9826">
          <cell r="H9826">
            <v>10101957601</v>
          </cell>
          <cell r="I9826" t="str">
            <v>فرآزما تحقيق</v>
          </cell>
        </row>
        <row r="9827">
          <cell r="H9827">
            <v>10101666207</v>
          </cell>
          <cell r="I9827" t="str">
            <v>دارو سازي آنوشا</v>
          </cell>
        </row>
        <row r="9828">
          <cell r="H9828">
            <v>10101666207</v>
          </cell>
          <cell r="I9828" t="str">
            <v>دارو سازي آنوشا</v>
          </cell>
        </row>
        <row r="9829">
          <cell r="H9829">
            <v>10101613123</v>
          </cell>
          <cell r="I9829" t="str">
            <v>صنايع شيميايي کيمياگران امروز</v>
          </cell>
        </row>
        <row r="9830">
          <cell r="H9830">
            <v>10101613123</v>
          </cell>
          <cell r="I9830" t="str">
            <v>صنايع شيميايي کيمياگران امروز</v>
          </cell>
        </row>
        <row r="9831">
          <cell r="H9831">
            <v>10103592425</v>
          </cell>
          <cell r="I9831" t="str">
            <v>پارميس طب سلامت</v>
          </cell>
        </row>
        <row r="9832">
          <cell r="H9832">
            <v>10103592425</v>
          </cell>
          <cell r="I9832" t="str">
            <v>پارميس طب سلامت</v>
          </cell>
        </row>
        <row r="9833">
          <cell r="H9833">
            <v>10530207910</v>
          </cell>
          <cell r="I9833" t="str">
            <v>آريا بهداشت کيميا</v>
          </cell>
        </row>
        <row r="9834">
          <cell r="H9834">
            <v>10530207910</v>
          </cell>
          <cell r="I9834" t="str">
            <v>آريا بهداشت کيميا</v>
          </cell>
        </row>
        <row r="9835">
          <cell r="H9835">
            <v>10100587053</v>
          </cell>
          <cell r="I9835" t="str">
            <v>من</v>
          </cell>
        </row>
        <row r="9836">
          <cell r="H9836">
            <v>10100587053</v>
          </cell>
          <cell r="I9836" t="str">
            <v>من</v>
          </cell>
        </row>
        <row r="9837">
          <cell r="H9837">
            <v>10101884965</v>
          </cell>
          <cell r="I9837" t="str">
            <v>تدبير کالاي جم</v>
          </cell>
        </row>
        <row r="9838">
          <cell r="H9838">
            <v>10101884965</v>
          </cell>
          <cell r="I9838" t="str">
            <v>تدبير کالاي جم</v>
          </cell>
        </row>
        <row r="9839">
          <cell r="H9839">
            <v>14007488579</v>
          </cell>
          <cell r="I9839" t="str">
            <v>لوتوس ليزر پارسيان</v>
          </cell>
        </row>
        <row r="9840">
          <cell r="H9840">
            <v>14007488579</v>
          </cell>
          <cell r="I9840" t="str">
            <v>لوتوس ليزر پارسيان</v>
          </cell>
        </row>
        <row r="9841">
          <cell r="H9841">
            <v>10260266536</v>
          </cell>
          <cell r="I9841" t="str">
            <v>فجر شاهد</v>
          </cell>
        </row>
        <row r="9842">
          <cell r="H9842">
            <v>10260266536</v>
          </cell>
          <cell r="I9842" t="str">
            <v>فجر شاهد</v>
          </cell>
        </row>
        <row r="9843">
          <cell r="H9843">
            <v>14005671696</v>
          </cell>
          <cell r="I9843" t="str">
            <v>بهسا درمان دارو مديا</v>
          </cell>
        </row>
        <row r="9844">
          <cell r="H9844">
            <v>14005671696</v>
          </cell>
          <cell r="I9844" t="str">
            <v>بهسا درمان دارو مديا</v>
          </cell>
        </row>
        <row r="9845">
          <cell r="H9845">
            <v>10102523360</v>
          </cell>
          <cell r="I9845" t="str">
            <v>مهندسي پزشکي فوژان طب</v>
          </cell>
        </row>
        <row r="9846">
          <cell r="H9846">
            <v>10102523360</v>
          </cell>
          <cell r="I9846" t="str">
            <v>مهندسي پزشکي فوژان طب</v>
          </cell>
        </row>
        <row r="9847">
          <cell r="H9847">
            <v>10101487320</v>
          </cell>
          <cell r="I9847" t="str">
            <v>داهي طب</v>
          </cell>
        </row>
        <row r="9848">
          <cell r="H9848">
            <v>10101487320</v>
          </cell>
          <cell r="I9848" t="str">
            <v>داهي طب</v>
          </cell>
        </row>
        <row r="9849">
          <cell r="H9849">
            <v>10320714987</v>
          </cell>
          <cell r="I9849" t="str">
            <v>فراز طب جم گستر</v>
          </cell>
        </row>
        <row r="9850">
          <cell r="H9850">
            <v>10320714987</v>
          </cell>
          <cell r="I9850" t="str">
            <v>فراز طب جم گستر</v>
          </cell>
        </row>
        <row r="9851">
          <cell r="H9851">
            <v>10103792295</v>
          </cell>
          <cell r="I9851" t="str">
            <v>درمان ياب دارو</v>
          </cell>
        </row>
        <row r="9852">
          <cell r="H9852">
            <v>10103792295</v>
          </cell>
          <cell r="I9852" t="str">
            <v>درمان ياب دارو</v>
          </cell>
        </row>
        <row r="9853">
          <cell r="H9853">
            <v>10103967402</v>
          </cell>
          <cell r="I9853" t="str">
            <v>فردآور آزما ايرانيان</v>
          </cell>
        </row>
        <row r="9854">
          <cell r="H9854">
            <v>10103967402</v>
          </cell>
          <cell r="I9854" t="str">
            <v>فردآور آزما ايرانيان</v>
          </cell>
        </row>
        <row r="9855">
          <cell r="H9855">
            <v>10380246298</v>
          </cell>
          <cell r="I9855" t="str">
            <v>صنايع پودر شير مشهد</v>
          </cell>
        </row>
        <row r="9856">
          <cell r="H9856">
            <v>10380246298</v>
          </cell>
          <cell r="I9856" t="str">
            <v>صنايع پودر شير مشهد</v>
          </cell>
        </row>
        <row r="9857">
          <cell r="H9857">
            <v>10102177054</v>
          </cell>
          <cell r="I9857" t="str">
            <v>رايمند راد</v>
          </cell>
        </row>
        <row r="9858">
          <cell r="H9858">
            <v>10103186661</v>
          </cell>
          <cell r="I9858" t="str">
            <v>فرا طب جراح</v>
          </cell>
        </row>
        <row r="9859">
          <cell r="H9859">
            <v>10103186661</v>
          </cell>
          <cell r="I9859" t="str">
            <v>فرا طب جراح</v>
          </cell>
        </row>
        <row r="9860">
          <cell r="H9860">
            <v>10101649779</v>
          </cell>
          <cell r="I9860" t="str">
            <v>فن آوري آزمايشگاهي</v>
          </cell>
        </row>
        <row r="9861">
          <cell r="H9861">
            <v>10101649779</v>
          </cell>
          <cell r="I9861" t="str">
            <v>فن آوري آزمايشگاهي</v>
          </cell>
        </row>
        <row r="9862">
          <cell r="H9862">
            <v>14007890299</v>
          </cell>
          <cell r="I9862" t="str">
            <v>سام طب بامداد</v>
          </cell>
        </row>
        <row r="9863">
          <cell r="H9863">
            <v>14007890299</v>
          </cell>
          <cell r="I9863" t="str">
            <v>سام طب بامداد</v>
          </cell>
        </row>
        <row r="9864">
          <cell r="H9864">
            <v>10103769361</v>
          </cell>
          <cell r="I9864" t="str">
            <v>رويال ملاس ايرانيان</v>
          </cell>
        </row>
        <row r="9865">
          <cell r="H9865">
            <v>10103769361</v>
          </cell>
          <cell r="I9865" t="str">
            <v>رويال ملاس ايرانيان</v>
          </cell>
        </row>
        <row r="9866">
          <cell r="H9866">
            <v>10101290121</v>
          </cell>
          <cell r="I9866" t="str">
            <v>مدلينک</v>
          </cell>
        </row>
        <row r="9867">
          <cell r="H9867">
            <v>10101290121</v>
          </cell>
          <cell r="I9867" t="str">
            <v>مدلينک</v>
          </cell>
        </row>
        <row r="9868">
          <cell r="H9868">
            <v>10101290121</v>
          </cell>
          <cell r="I9868" t="str">
            <v>مدلينک</v>
          </cell>
        </row>
        <row r="9869">
          <cell r="H9869">
            <v>10101290121</v>
          </cell>
          <cell r="I9869" t="str">
            <v>مدلينک</v>
          </cell>
        </row>
        <row r="9870">
          <cell r="H9870">
            <v>10102730081</v>
          </cell>
          <cell r="I9870" t="str">
            <v>بازرگاني صوفيا طب</v>
          </cell>
        </row>
        <row r="9871">
          <cell r="H9871">
            <v>10102730081</v>
          </cell>
          <cell r="I9871" t="str">
            <v>بازرگاني صوفيا طب</v>
          </cell>
        </row>
        <row r="9872">
          <cell r="H9872">
            <v>10380246298</v>
          </cell>
          <cell r="I9872" t="str">
            <v>صنايع پودر شير مشهد</v>
          </cell>
        </row>
        <row r="9873">
          <cell r="H9873">
            <v>10380246298</v>
          </cell>
          <cell r="I9873" t="str">
            <v>صنايع پودر شير مشهد</v>
          </cell>
        </row>
        <row r="9874">
          <cell r="H9874">
            <v>10103413155</v>
          </cell>
          <cell r="I9874" t="str">
            <v>توسعه بازرگاني دارويي سبحان</v>
          </cell>
        </row>
        <row r="9875">
          <cell r="H9875">
            <v>14005585854</v>
          </cell>
          <cell r="I9875" t="str">
            <v>خدمات بين المللي آرمان تجارت کالاي اکسير</v>
          </cell>
        </row>
        <row r="9876">
          <cell r="H9876">
            <v>14005585854</v>
          </cell>
          <cell r="I9876" t="str">
            <v>خدمات بين المللي آرمان تجارت کالاي اکسير</v>
          </cell>
        </row>
        <row r="9877">
          <cell r="H9877">
            <v>10102682738</v>
          </cell>
          <cell r="I9877" t="str">
            <v>مدد نيک طب</v>
          </cell>
        </row>
        <row r="9878">
          <cell r="H9878">
            <v>10102682738</v>
          </cell>
          <cell r="I9878" t="str">
            <v>مدد نيک طب</v>
          </cell>
        </row>
        <row r="9879">
          <cell r="H9879">
            <v>10530207910</v>
          </cell>
          <cell r="I9879" t="str">
            <v>آريا بهداشت کيميا</v>
          </cell>
        </row>
        <row r="9880">
          <cell r="H9880">
            <v>10530207910</v>
          </cell>
          <cell r="I9880" t="str">
            <v>آريا بهداشت کيميا</v>
          </cell>
        </row>
        <row r="9881">
          <cell r="H9881">
            <v>14008897706</v>
          </cell>
          <cell r="I9881" t="str">
            <v>پديدآوران اميد تجارت</v>
          </cell>
        </row>
        <row r="9882">
          <cell r="H9882">
            <v>14008897706</v>
          </cell>
          <cell r="I9882" t="str">
            <v>پديدآوران اميد تجارت</v>
          </cell>
        </row>
        <row r="9883">
          <cell r="H9883">
            <v>14006116718</v>
          </cell>
          <cell r="I9883" t="str">
            <v>بازرگاني بين المللي پاليز صنعت کاسپين</v>
          </cell>
        </row>
        <row r="9884">
          <cell r="H9884">
            <v>14006116718</v>
          </cell>
          <cell r="I9884" t="str">
            <v>بازرگاني بين المللي پاليز صنعت کاسپين</v>
          </cell>
        </row>
        <row r="9885">
          <cell r="H9885">
            <v>14003871100</v>
          </cell>
          <cell r="I9885" t="str">
            <v>نوين گستر مشکات</v>
          </cell>
        </row>
        <row r="9886">
          <cell r="H9886">
            <v>14003871100</v>
          </cell>
          <cell r="I9886" t="str">
            <v>نوين گستر مشکات</v>
          </cell>
        </row>
        <row r="9887">
          <cell r="H9887">
            <v>14008964233</v>
          </cell>
          <cell r="I9887" t="str">
            <v>زرين دانه مايا</v>
          </cell>
        </row>
        <row r="9888">
          <cell r="H9888">
            <v>14008964233</v>
          </cell>
          <cell r="I9888" t="str">
            <v>زرين دانه مايا</v>
          </cell>
        </row>
        <row r="9889">
          <cell r="H9889">
            <v>10101121240</v>
          </cell>
          <cell r="I9889" t="str">
            <v>تجهيزات پزشکي پيشرفته</v>
          </cell>
        </row>
        <row r="9890">
          <cell r="H9890">
            <v>10101121240</v>
          </cell>
          <cell r="I9890" t="str">
            <v>تجهيزات پزشکي پيشرفته</v>
          </cell>
        </row>
        <row r="9891">
          <cell r="H9891">
            <v>10861350698</v>
          </cell>
          <cell r="I9891" t="str">
            <v>توليدي بهداشت کار</v>
          </cell>
        </row>
        <row r="9892">
          <cell r="H9892">
            <v>10861350698</v>
          </cell>
          <cell r="I9892" t="str">
            <v>توليدي بهداشت کار</v>
          </cell>
        </row>
        <row r="9893">
          <cell r="H9893">
            <v>10101385833</v>
          </cell>
          <cell r="I9893" t="str">
            <v>تدارکات پزشکي ماوراء بحار</v>
          </cell>
        </row>
        <row r="9894">
          <cell r="H9894">
            <v>10101385833</v>
          </cell>
          <cell r="I9894" t="str">
            <v>تدارکات پزشکي ماوراء بحار</v>
          </cell>
        </row>
        <row r="9895">
          <cell r="H9895">
            <v>14009590010</v>
          </cell>
          <cell r="I9895" t="str">
            <v>دارو سازي نيک فارمد فرنود</v>
          </cell>
        </row>
        <row r="9896">
          <cell r="H9896">
            <v>14009590010</v>
          </cell>
          <cell r="I9896" t="str">
            <v>دارو سازي نيک فارمد فرنود</v>
          </cell>
        </row>
        <row r="9897">
          <cell r="H9897">
            <v>10861214488</v>
          </cell>
          <cell r="I9897" t="str">
            <v>نوژان شيمي آزما</v>
          </cell>
        </row>
        <row r="9898">
          <cell r="H9898">
            <v>10861214488</v>
          </cell>
          <cell r="I9898" t="str">
            <v>نوژان شيمي آزما</v>
          </cell>
        </row>
        <row r="9899">
          <cell r="H9899">
            <v>10100387260</v>
          </cell>
          <cell r="I9899" t="str">
            <v>ايران هورمون</v>
          </cell>
        </row>
        <row r="9900">
          <cell r="H9900">
            <v>10100387260</v>
          </cell>
          <cell r="I9900" t="str">
            <v>ايران هورمون</v>
          </cell>
        </row>
        <row r="9901">
          <cell r="H9901">
            <v>10861214488</v>
          </cell>
          <cell r="I9901" t="str">
            <v>نوژان شيمي آزما</v>
          </cell>
        </row>
        <row r="9902">
          <cell r="H9902">
            <v>10861214488</v>
          </cell>
          <cell r="I9902" t="str">
            <v>نوژان شيمي آزما</v>
          </cell>
        </row>
        <row r="9903">
          <cell r="H9903">
            <v>10103569107</v>
          </cell>
          <cell r="I9903" t="str">
            <v>کوشان فارمد</v>
          </cell>
        </row>
        <row r="9904">
          <cell r="H9904">
            <v>10103569107</v>
          </cell>
          <cell r="I9904" t="str">
            <v>کوشان فارمد</v>
          </cell>
        </row>
        <row r="9905">
          <cell r="H9905">
            <v>10101884965</v>
          </cell>
          <cell r="I9905" t="str">
            <v>تدبير کالاي جم</v>
          </cell>
        </row>
        <row r="9906">
          <cell r="H9906">
            <v>10101884965</v>
          </cell>
          <cell r="I9906" t="str">
            <v>تدبير کالاي جم</v>
          </cell>
        </row>
        <row r="9907">
          <cell r="H9907">
            <v>10320679199</v>
          </cell>
          <cell r="I9907" t="str">
            <v>نانو فناوران داروئي الوند</v>
          </cell>
        </row>
        <row r="9908">
          <cell r="H9908">
            <v>10320679199</v>
          </cell>
          <cell r="I9908" t="str">
            <v>نانو فناوران داروئي الوند</v>
          </cell>
        </row>
        <row r="9909">
          <cell r="H9909">
            <v>10320679199</v>
          </cell>
          <cell r="I9909" t="str">
            <v>نانو فناوران داروئي الوند</v>
          </cell>
        </row>
        <row r="9910">
          <cell r="H9910">
            <v>10320679199</v>
          </cell>
          <cell r="I9910" t="str">
            <v>نانو فناوران داروئي الوند</v>
          </cell>
        </row>
        <row r="9911">
          <cell r="H9911">
            <v>14008897706</v>
          </cell>
          <cell r="I9911" t="str">
            <v>پديدآوران اميد تجارت</v>
          </cell>
        </row>
        <row r="9912">
          <cell r="H9912">
            <v>14008897706</v>
          </cell>
          <cell r="I9912" t="str">
            <v>پديدآوران اميد تجارت</v>
          </cell>
        </row>
        <row r="9913">
          <cell r="H9913">
            <v>14008897706</v>
          </cell>
          <cell r="I9913" t="str">
            <v>پديدآوران اميد تجارت</v>
          </cell>
        </row>
        <row r="9914">
          <cell r="H9914">
            <v>14008897706</v>
          </cell>
          <cell r="I9914" t="str">
            <v>پديدآوران اميد تجارت</v>
          </cell>
        </row>
        <row r="9915">
          <cell r="H9915">
            <v>10380210854</v>
          </cell>
          <cell r="I9915" t="str">
            <v>کشت وصنعت رسالت طوس</v>
          </cell>
        </row>
        <row r="9916">
          <cell r="H9916">
            <v>10380210854</v>
          </cell>
          <cell r="I9916" t="str">
            <v>کشت وصنعت رسالت طوس</v>
          </cell>
        </row>
        <row r="9917">
          <cell r="H9917">
            <v>10102944560</v>
          </cell>
          <cell r="I9917" t="str">
            <v>پرشين پروتئين پارس</v>
          </cell>
        </row>
        <row r="9918">
          <cell r="H9918">
            <v>10102944560</v>
          </cell>
          <cell r="I9918" t="str">
            <v>پرشين پروتئين پارس</v>
          </cell>
        </row>
        <row r="9919">
          <cell r="H9919">
            <v>10102944560</v>
          </cell>
          <cell r="I9919" t="str">
            <v>پرشين پروتئين پارس</v>
          </cell>
        </row>
        <row r="9920">
          <cell r="H9920">
            <v>10102944560</v>
          </cell>
          <cell r="I9920" t="str">
            <v>پرشين پروتئين پارس</v>
          </cell>
        </row>
        <row r="9921">
          <cell r="H9921">
            <v>10102944560</v>
          </cell>
          <cell r="I9921" t="str">
            <v>پرشين پروتئين پارس</v>
          </cell>
        </row>
        <row r="9922">
          <cell r="H9922">
            <v>10102944560</v>
          </cell>
          <cell r="I9922" t="str">
            <v>پرشين پروتئين پارس</v>
          </cell>
        </row>
        <row r="9923">
          <cell r="H9923">
            <v>10102944560</v>
          </cell>
          <cell r="I9923" t="str">
            <v>پرشين پروتئين پارس</v>
          </cell>
        </row>
        <row r="9924">
          <cell r="H9924">
            <v>10102944560</v>
          </cell>
          <cell r="I9924" t="str">
            <v>پرشين پروتئين پارس</v>
          </cell>
        </row>
        <row r="9925">
          <cell r="H9925">
            <v>10102944560</v>
          </cell>
          <cell r="I9925" t="str">
            <v>پرشين پروتئين پارس</v>
          </cell>
        </row>
        <row r="9926">
          <cell r="H9926">
            <v>10102944560</v>
          </cell>
          <cell r="I9926" t="str">
            <v>پرشين پروتئين پارس</v>
          </cell>
        </row>
        <row r="9927">
          <cell r="H9927">
            <v>10102944560</v>
          </cell>
          <cell r="I9927" t="str">
            <v>پرشين پروتئين پارس</v>
          </cell>
        </row>
        <row r="9928">
          <cell r="H9928">
            <v>10102944560</v>
          </cell>
          <cell r="I9928" t="str">
            <v>پرشين پروتئين پارس</v>
          </cell>
        </row>
        <row r="9929">
          <cell r="H9929">
            <v>14007820926</v>
          </cell>
          <cell r="I9929" t="str">
            <v>توسعه تجارت زرين گستر رامان</v>
          </cell>
        </row>
        <row r="9930">
          <cell r="H9930">
            <v>14007820926</v>
          </cell>
          <cell r="I9930" t="str">
            <v>توسعه تجارت زرين گستر رامان</v>
          </cell>
        </row>
        <row r="9931">
          <cell r="H9931">
            <v>14007820926</v>
          </cell>
          <cell r="I9931" t="str">
            <v>توسعه تجارت زرين گستر رامان</v>
          </cell>
        </row>
        <row r="9932">
          <cell r="H9932">
            <v>14007820926</v>
          </cell>
          <cell r="I9932" t="str">
            <v>توسعه تجارت زرين گستر رامان</v>
          </cell>
        </row>
        <row r="9933">
          <cell r="H9933">
            <v>14003134265</v>
          </cell>
          <cell r="I9933" t="str">
            <v>طبيعت سبز پارس کهن</v>
          </cell>
        </row>
        <row r="9934">
          <cell r="H9934">
            <v>14003134265</v>
          </cell>
          <cell r="I9934" t="str">
            <v>طبيعت سبز پارس کهن</v>
          </cell>
        </row>
        <row r="9935">
          <cell r="H9935">
            <v>14004661624</v>
          </cell>
          <cell r="I9935" t="str">
            <v>جهان فراز ايرانيان</v>
          </cell>
        </row>
        <row r="9936">
          <cell r="H9936">
            <v>14004661624</v>
          </cell>
          <cell r="I9936" t="str">
            <v>جهان فراز ايرانيان</v>
          </cell>
        </row>
        <row r="9937">
          <cell r="H9937">
            <v>10320783118</v>
          </cell>
          <cell r="I9937" t="str">
            <v>بين المللي جهان گستر آرشا</v>
          </cell>
        </row>
        <row r="9938">
          <cell r="H9938">
            <v>10320783118</v>
          </cell>
          <cell r="I9938" t="str">
            <v>بين المللي جهان گستر آرشا</v>
          </cell>
        </row>
        <row r="9939">
          <cell r="H9939">
            <v>10500080405</v>
          </cell>
          <cell r="I9939" t="str">
            <v>صادق تجارت زاهدان</v>
          </cell>
        </row>
        <row r="9940">
          <cell r="H9940">
            <v>10500080405</v>
          </cell>
          <cell r="I9940" t="str">
            <v>صادق تجارت زاهدان</v>
          </cell>
        </row>
        <row r="9941">
          <cell r="H9941">
            <v>10101649779</v>
          </cell>
          <cell r="I9941" t="str">
            <v>فن آوري آزمايشگاهي</v>
          </cell>
        </row>
        <row r="9942">
          <cell r="H9942">
            <v>10101649779</v>
          </cell>
          <cell r="I9942" t="str">
            <v>فن آوري آزمايشگاهي</v>
          </cell>
        </row>
        <row r="9943">
          <cell r="H9943">
            <v>14009168607</v>
          </cell>
          <cell r="I9943" t="str">
            <v>فناوران نوانديش عصر امروز</v>
          </cell>
        </row>
        <row r="9944">
          <cell r="H9944">
            <v>14009168607</v>
          </cell>
          <cell r="I9944" t="str">
            <v>فناوران نوانديش عصر امروز</v>
          </cell>
        </row>
        <row r="9945">
          <cell r="H9945">
            <v>10101121240</v>
          </cell>
          <cell r="I9945" t="str">
            <v>تجهيزات پزشکي پيشرفته</v>
          </cell>
        </row>
        <row r="9946">
          <cell r="H9946">
            <v>10101121240</v>
          </cell>
          <cell r="I9946" t="str">
            <v>تجهيزات پزشکي پيشرفته</v>
          </cell>
        </row>
        <row r="9947">
          <cell r="H9947">
            <v>10103569107</v>
          </cell>
          <cell r="I9947" t="str">
            <v>کوشان فارمد</v>
          </cell>
        </row>
        <row r="9948">
          <cell r="H9948">
            <v>10103569107</v>
          </cell>
          <cell r="I9948" t="str">
            <v>کوشان فارمد</v>
          </cell>
        </row>
        <row r="9949">
          <cell r="H9949">
            <v>14009089805</v>
          </cell>
          <cell r="I9949" t="str">
            <v>تکين تجارت ماهان</v>
          </cell>
        </row>
        <row r="9950">
          <cell r="H9950">
            <v>14009089805</v>
          </cell>
          <cell r="I9950" t="str">
            <v>تکين تجارت ماهان</v>
          </cell>
        </row>
        <row r="9951">
          <cell r="H9951">
            <v>10100211266</v>
          </cell>
          <cell r="I9951" t="str">
            <v>صنايع غذائي عاليا گلستان</v>
          </cell>
        </row>
        <row r="9952">
          <cell r="H9952">
            <v>10100211266</v>
          </cell>
          <cell r="I9952" t="str">
            <v>صنايع غذائي عاليا گلستان</v>
          </cell>
        </row>
        <row r="9953">
          <cell r="H9953">
            <v>10101385833</v>
          </cell>
          <cell r="I9953" t="str">
            <v>تدارکات پزشکي ماوراء بحار</v>
          </cell>
        </row>
        <row r="9954">
          <cell r="H9954">
            <v>10101385833</v>
          </cell>
          <cell r="I9954" t="str">
            <v>تدارکات پزشکي ماوراء بحار</v>
          </cell>
        </row>
        <row r="9955">
          <cell r="H9955">
            <v>10101649779</v>
          </cell>
          <cell r="I9955" t="str">
            <v>فن آوري آزمايشگاهي</v>
          </cell>
        </row>
        <row r="9956">
          <cell r="H9956">
            <v>10101649779</v>
          </cell>
          <cell r="I9956" t="str">
            <v>فن آوري آزمايشگاهي</v>
          </cell>
        </row>
        <row r="9957">
          <cell r="H9957">
            <v>10103782856</v>
          </cell>
          <cell r="I9957" t="str">
            <v>وانا دارو گستر</v>
          </cell>
        </row>
        <row r="9958">
          <cell r="H9958">
            <v>10103782856</v>
          </cell>
          <cell r="I9958" t="str">
            <v>وانا دارو گستر</v>
          </cell>
        </row>
        <row r="9959">
          <cell r="H9959">
            <v>14003134265</v>
          </cell>
          <cell r="I9959" t="str">
            <v>طبيعت سبز پارس کهن</v>
          </cell>
        </row>
        <row r="9960">
          <cell r="H9960">
            <v>14003134265</v>
          </cell>
          <cell r="I9960" t="str">
            <v>طبيعت سبز پارس کهن</v>
          </cell>
        </row>
        <row r="9961">
          <cell r="H9961">
            <v>14004864390</v>
          </cell>
          <cell r="I9961" t="str">
            <v>شفا گستر آرنگ</v>
          </cell>
        </row>
        <row r="9962">
          <cell r="H9962">
            <v>14004864390</v>
          </cell>
          <cell r="I9962" t="str">
            <v>شفا گستر آرنگ</v>
          </cell>
        </row>
        <row r="9963">
          <cell r="H9963">
            <v>10103782856</v>
          </cell>
          <cell r="I9963" t="str">
            <v>وانا دارو گستر</v>
          </cell>
        </row>
        <row r="9964">
          <cell r="H9964">
            <v>10103782856</v>
          </cell>
          <cell r="I9964" t="str">
            <v>وانا دارو گستر</v>
          </cell>
        </row>
        <row r="9965">
          <cell r="H9965">
            <v>14003832308</v>
          </cell>
          <cell r="I9965" t="str">
            <v>ايرانيان تجارت نوين منطقه آزاد چابهار</v>
          </cell>
        </row>
        <row r="9966">
          <cell r="H9966">
            <v>14003832308</v>
          </cell>
          <cell r="I9966" t="str">
            <v>ايرانيان تجارت نوين منطقه آزاد چابهار</v>
          </cell>
        </row>
        <row r="9967">
          <cell r="H9967">
            <v>14003832308</v>
          </cell>
          <cell r="I9967" t="str">
            <v>ايرانيان تجارت نوين منطقه آزاد چابهار</v>
          </cell>
        </row>
        <row r="9968">
          <cell r="H9968">
            <v>14003832308</v>
          </cell>
          <cell r="I9968" t="str">
            <v>ايرانيان تجارت نوين منطقه آزاد چابهار</v>
          </cell>
        </row>
        <row r="9969">
          <cell r="H9969">
            <v>14004607525</v>
          </cell>
          <cell r="I9969" t="str">
            <v>مهتاب تجارت خليج فارس منطقه آزاد چابهار</v>
          </cell>
        </row>
        <row r="9970">
          <cell r="H9970">
            <v>14004607525</v>
          </cell>
          <cell r="I9970" t="str">
            <v>مهتاب تجارت خليج فارس منطقه آزاد چابهار</v>
          </cell>
        </row>
        <row r="9971">
          <cell r="H9971">
            <v>14005475454</v>
          </cell>
          <cell r="I9971" t="str">
            <v>نگين تجارت بيشابور</v>
          </cell>
        </row>
        <row r="9972">
          <cell r="H9972">
            <v>14005475454</v>
          </cell>
          <cell r="I9972" t="str">
            <v>نگين تجارت بيشابور</v>
          </cell>
        </row>
        <row r="9973">
          <cell r="H9973">
            <v>10660095910</v>
          </cell>
          <cell r="I9973" t="str">
            <v>بي نظير جواهر آسيا</v>
          </cell>
        </row>
        <row r="9974">
          <cell r="H9974">
            <v>10660095910</v>
          </cell>
          <cell r="I9974" t="str">
            <v>بي نظير جواهر آسيا</v>
          </cell>
        </row>
        <row r="9975">
          <cell r="H9975">
            <v>10660095910</v>
          </cell>
          <cell r="I9975" t="str">
            <v>بي نظير جواهر آسيا</v>
          </cell>
        </row>
        <row r="9976">
          <cell r="H9976">
            <v>10660095910</v>
          </cell>
          <cell r="I9976" t="str">
            <v>بي نظير جواهر آسيا</v>
          </cell>
        </row>
        <row r="9977">
          <cell r="H9977">
            <v>14003871100</v>
          </cell>
          <cell r="I9977" t="str">
            <v>نوين گستر مشکات</v>
          </cell>
        </row>
        <row r="9978">
          <cell r="H9978">
            <v>14003871100</v>
          </cell>
          <cell r="I9978" t="str">
            <v>نوين گستر مشکات</v>
          </cell>
        </row>
        <row r="9979">
          <cell r="H9979">
            <v>10103782856</v>
          </cell>
          <cell r="I9979" t="str">
            <v>وانا دارو گستر</v>
          </cell>
        </row>
        <row r="9980">
          <cell r="H9980">
            <v>10103782856</v>
          </cell>
          <cell r="I9980" t="str">
            <v>وانا دارو گستر</v>
          </cell>
        </row>
        <row r="9981">
          <cell r="H9981">
            <v>10530280870</v>
          </cell>
          <cell r="I9981" t="str">
            <v>سبز بهار فارس</v>
          </cell>
        </row>
        <row r="9982">
          <cell r="H9982">
            <v>10530280870</v>
          </cell>
          <cell r="I9982" t="str">
            <v>سبز بهار فارس</v>
          </cell>
        </row>
        <row r="9983">
          <cell r="H9983">
            <v>10101649779</v>
          </cell>
          <cell r="I9983" t="str">
            <v>فن آوري آزمايشگاهي</v>
          </cell>
        </row>
        <row r="9984">
          <cell r="H9984">
            <v>10101649779</v>
          </cell>
          <cell r="I9984" t="str">
            <v>فن آوري آزمايشگاهي</v>
          </cell>
        </row>
        <row r="9985">
          <cell r="H9985">
            <v>10102177054</v>
          </cell>
          <cell r="I9985" t="str">
            <v>رايمند راد</v>
          </cell>
        </row>
        <row r="9986">
          <cell r="H9986">
            <v>14007820926</v>
          </cell>
          <cell r="I9986" t="str">
            <v>توسعه تجارت زرين گستر رامان</v>
          </cell>
        </row>
        <row r="9987">
          <cell r="H9987">
            <v>14007820926</v>
          </cell>
          <cell r="I9987" t="str">
            <v>توسعه تجارت زرين گستر رامان</v>
          </cell>
        </row>
        <row r="9988">
          <cell r="H9988">
            <v>10101096426</v>
          </cell>
          <cell r="I9988" t="str">
            <v>جهان صادرات سينا</v>
          </cell>
        </row>
        <row r="9989">
          <cell r="H9989">
            <v>10101096426</v>
          </cell>
          <cell r="I9989" t="str">
            <v>جهان صادرات سينا</v>
          </cell>
        </row>
        <row r="9990">
          <cell r="H9990">
            <v>14007820926</v>
          </cell>
          <cell r="I9990" t="str">
            <v>توسعه تجارت زرين گستر رامان</v>
          </cell>
        </row>
        <row r="9991">
          <cell r="H9991">
            <v>14007820926</v>
          </cell>
          <cell r="I9991" t="str">
            <v>توسعه تجارت زرين گستر رامان</v>
          </cell>
        </row>
        <row r="9992">
          <cell r="H9992">
            <v>14005624434</v>
          </cell>
          <cell r="I9992" t="str">
            <v>زيست آزما طب</v>
          </cell>
        </row>
        <row r="9993">
          <cell r="H9993">
            <v>14005624434</v>
          </cell>
          <cell r="I9993" t="str">
            <v>زيست آزما طب</v>
          </cell>
        </row>
        <row r="9994">
          <cell r="H9994">
            <v>10101884965</v>
          </cell>
          <cell r="I9994" t="str">
            <v>تدبير کالاي جم</v>
          </cell>
        </row>
        <row r="9995">
          <cell r="H9995">
            <v>10101884965</v>
          </cell>
          <cell r="I9995" t="str">
            <v>تدبير کالاي جم</v>
          </cell>
        </row>
        <row r="9996">
          <cell r="H9996">
            <v>10101989816</v>
          </cell>
          <cell r="I9996" t="str">
            <v>کارآمد طب</v>
          </cell>
        </row>
        <row r="9997">
          <cell r="H9997">
            <v>10101989816</v>
          </cell>
          <cell r="I9997" t="str">
            <v>کارآمد طب</v>
          </cell>
        </row>
        <row r="9998">
          <cell r="H9998">
            <v>10320777573</v>
          </cell>
          <cell r="I9998" t="str">
            <v>ويتان فارمد</v>
          </cell>
        </row>
        <row r="9999">
          <cell r="H9999">
            <v>10320777573</v>
          </cell>
          <cell r="I9999" t="str">
            <v>ويتان فارمد</v>
          </cell>
        </row>
        <row r="10000">
          <cell r="H10000">
            <v>10861350698</v>
          </cell>
          <cell r="I10000" t="str">
            <v>توليدي بهداشت کار</v>
          </cell>
        </row>
        <row r="10001">
          <cell r="H10001">
            <v>10861350698</v>
          </cell>
          <cell r="I10001" t="str">
            <v>توليدي بهداشت کار</v>
          </cell>
        </row>
        <row r="10002">
          <cell r="H10002">
            <v>10103592328</v>
          </cell>
          <cell r="I10002" t="str">
            <v>سات شيد سپهر</v>
          </cell>
        </row>
        <row r="10003">
          <cell r="H10003">
            <v>10103592328</v>
          </cell>
          <cell r="I10003" t="str">
            <v>سات شيد سپهر</v>
          </cell>
        </row>
        <row r="10004">
          <cell r="H10004">
            <v>10100428084</v>
          </cell>
          <cell r="I10004" t="str">
            <v>الحاوي</v>
          </cell>
        </row>
        <row r="10005">
          <cell r="H10005">
            <v>10100428084</v>
          </cell>
          <cell r="I10005" t="str">
            <v>الحاوي</v>
          </cell>
        </row>
        <row r="10006">
          <cell r="H10006">
            <v>14004405423</v>
          </cell>
          <cell r="I10006" t="str">
            <v>کشت وصنعت اپال</v>
          </cell>
        </row>
        <row r="10007">
          <cell r="H10007">
            <v>14004405423</v>
          </cell>
          <cell r="I10007" t="str">
            <v>کشت وصنعت اپال</v>
          </cell>
        </row>
        <row r="10008">
          <cell r="H10008">
            <v>10103321341</v>
          </cell>
          <cell r="I10008" t="str">
            <v>زهير گستر امين</v>
          </cell>
        </row>
        <row r="10009">
          <cell r="H10009">
            <v>10103321341</v>
          </cell>
          <cell r="I10009" t="str">
            <v>زهير گستر امين</v>
          </cell>
        </row>
        <row r="10010">
          <cell r="H10010">
            <v>10101487320</v>
          </cell>
          <cell r="I10010" t="str">
            <v>داهي طب</v>
          </cell>
        </row>
        <row r="10011">
          <cell r="H10011">
            <v>10101487320</v>
          </cell>
          <cell r="I10011" t="str">
            <v>داهي طب</v>
          </cell>
        </row>
        <row r="10012">
          <cell r="H10012">
            <v>10104023749</v>
          </cell>
          <cell r="I10012" t="str">
            <v>سيما پليمر آريا</v>
          </cell>
        </row>
        <row r="10013">
          <cell r="H10013">
            <v>10104023749</v>
          </cell>
          <cell r="I10013" t="str">
            <v>سيما پليمر آريا</v>
          </cell>
        </row>
        <row r="10014">
          <cell r="H10014">
            <v>10101566025</v>
          </cell>
          <cell r="I10014" t="str">
            <v>نبض پزشکي آينده</v>
          </cell>
        </row>
        <row r="10015">
          <cell r="H10015">
            <v>10101566025</v>
          </cell>
          <cell r="I10015" t="str">
            <v>نبض پزشکي آينده</v>
          </cell>
        </row>
        <row r="10016">
          <cell r="H10016">
            <v>10860138780</v>
          </cell>
          <cell r="I10016" t="str">
            <v>توليدي و تجاري بهان سار</v>
          </cell>
        </row>
        <row r="10017">
          <cell r="H10017">
            <v>10860138780</v>
          </cell>
          <cell r="I10017" t="str">
            <v>توليدي و تجاري بهان سار</v>
          </cell>
        </row>
        <row r="10018">
          <cell r="H10018">
            <v>14008964233</v>
          </cell>
          <cell r="I10018" t="str">
            <v>زرين دانه مايا</v>
          </cell>
        </row>
        <row r="10019">
          <cell r="H10019">
            <v>14008964233</v>
          </cell>
          <cell r="I10019" t="str">
            <v>زرين دانه مايا</v>
          </cell>
        </row>
        <row r="10020">
          <cell r="H10020">
            <v>14008964233</v>
          </cell>
          <cell r="I10020" t="str">
            <v>زرين دانه مايا</v>
          </cell>
        </row>
        <row r="10021">
          <cell r="H10021">
            <v>14008964233</v>
          </cell>
          <cell r="I10021" t="str">
            <v>زرين دانه مايا</v>
          </cell>
        </row>
        <row r="10022">
          <cell r="H10022">
            <v>10820019485</v>
          </cell>
          <cell r="I10022" t="str">
            <v>داروسازي فاران شيمي</v>
          </cell>
        </row>
        <row r="10023">
          <cell r="H10023">
            <v>10820019485</v>
          </cell>
          <cell r="I10023" t="str">
            <v>داروسازي فاران شيمي</v>
          </cell>
        </row>
        <row r="10024">
          <cell r="H10024">
            <v>14009786923</v>
          </cell>
          <cell r="I10024" t="str">
            <v>دايان تجارت کارن</v>
          </cell>
        </row>
        <row r="10025">
          <cell r="H10025">
            <v>14009786923</v>
          </cell>
          <cell r="I10025" t="str">
            <v>دايان تجارت کارن</v>
          </cell>
        </row>
        <row r="10026">
          <cell r="H10026">
            <v>10103280721</v>
          </cell>
          <cell r="I10026" t="str">
            <v>نوآوري زيستي گويا</v>
          </cell>
        </row>
        <row r="10027">
          <cell r="H10027">
            <v>10103280721</v>
          </cell>
          <cell r="I10027" t="str">
            <v>نوآوري زيستي گويا</v>
          </cell>
        </row>
        <row r="10028">
          <cell r="H10028">
            <v>10100602399</v>
          </cell>
          <cell r="I10028" t="str">
            <v>داروسازي مداوا</v>
          </cell>
        </row>
        <row r="10029">
          <cell r="H10029">
            <v>10100602399</v>
          </cell>
          <cell r="I10029" t="str">
            <v>داروسازي مداوا</v>
          </cell>
        </row>
        <row r="10030">
          <cell r="H10030">
            <v>14005435363</v>
          </cell>
          <cell r="I10030" t="str">
            <v>ثمين دارو ايرانيان</v>
          </cell>
        </row>
        <row r="10031">
          <cell r="H10031">
            <v>14005435363</v>
          </cell>
          <cell r="I10031" t="str">
            <v>ثمين دارو ايرانيان</v>
          </cell>
        </row>
        <row r="10032">
          <cell r="H10032">
            <v>14005435363</v>
          </cell>
          <cell r="I10032" t="str">
            <v>ثمين دارو ايرانيان</v>
          </cell>
        </row>
        <row r="10033">
          <cell r="H10033">
            <v>14005435363</v>
          </cell>
          <cell r="I10033" t="str">
            <v>ثمين دارو ايرانيان</v>
          </cell>
        </row>
        <row r="10034">
          <cell r="H10034">
            <v>14005435363</v>
          </cell>
          <cell r="I10034" t="str">
            <v>ثمين دارو ايرانيان</v>
          </cell>
        </row>
        <row r="10035">
          <cell r="H10035">
            <v>14005435363</v>
          </cell>
          <cell r="I10035" t="str">
            <v>ثمين دارو ايرانيان</v>
          </cell>
        </row>
        <row r="10036">
          <cell r="H10036">
            <v>10102028075</v>
          </cell>
          <cell r="I10036" t="str">
            <v>درمان آرا</v>
          </cell>
        </row>
        <row r="10037">
          <cell r="H10037">
            <v>14006007226</v>
          </cell>
          <cell r="I10037" t="str">
            <v>گول صباح دنيز منطقه آزاد ماکو</v>
          </cell>
        </row>
        <row r="10038">
          <cell r="H10038">
            <v>14006007226</v>
          </cell>
          <cell r="I10038" t="str">
            <v>گول صباح دنيز منطقه آزاد ماکو</v>
          </cell>
        </row>
        <row r="10039">
          <cell r="H10039">
            <v>14005117557</v>
          </cell>
          <cell r="I10039" t="str">
            <v>هزار دستان طلايي آذر</v>
          </cell>
        </row>
        <row r="10040">
          <cell r="H10040">
            <v>14005117557</v>
          </cell>
          <cell r="I10040" t="str">
            <v>هزار دستان طلايي آذر</v>
          </cell>
        </row>
        <row r="10041">
          <cell r="H10041">
            <v>10861675405</v>
          </cell>
          <cell r="I10041" t="str">
            <v>ايران گارمنت</v>
          </cell>
        </row>
        <row r="10042">
          <cell r="H10042">
            <v>10861675405</v>
          </cell>
          <cell r="I10042" t="str">
            <v>ايران گارمنت</v>
          </cell>
        </row>
        <row r="10043">
          <cell r="H10043">
            <v>10100339921</v>
          </cell>
          <cell r="I10043" t="str">
            <v>داروسازي جابرابن حيان</v>
          </cell>
        </row>
        <row r="10044">
          <cell r="H10044">
            <v>10100339921</v>
          </cell>
          <cell r="I10044" t="str">
            <v>داروسازي جابرابن حيان</v>
          </cell>
        </row>
        <row r="10045">
          <cell r="H10045">
            <v>14004516556</v>
          </cell>
          <cell r="I10045" t="str">
            <v>داروسازي آني درمان</v>
          </cell>
        </row>
        <row r="10046">
          <cell r="H10046">
            <v>14004516556</v>
          </cell>
          <cell r="I10046" t="str">
            <v>داروسازي آني درمان</v>
          </cell>
        </row>
        <row r="10047">
          <cell r="H10047">
            <v>10100339921</v>
          </cell>
          <cell r="I10047" t="str">
            <v>داروسازي جابرابن حيان</v>
          </cell>
        </row>
        <row r="10048">
          <cell r="H10048">
            <v>10100339921</v>
          </cell>
          <cell r="I10048" t="str">
            <v>داروسازي جابرابن حيان</v>
          </cell>
        </row>
        <row r="10049">
          <cell r="H10049">
            <v>10100359861</v>
          </cell>
          <cell r="I10049" t="str">
            <v>دارو سازي حکيم</v>
          </cell>
        </row>
        <row r="10050">
          <cell r="H10050">
            <v>10100359861</v>
          </cell>
          <cell r="I10050" t="str">
            <v>دارو سازي حکيم</v>
          </cell>
        </row>
        <row r="10051">
          <cell r="H10051">
            <v>10320554400</v>
          </cell>
          <cell r="I10051" t="str">
            <v>صنعت غذايي کورش</v>
          </cell>
        </row>
        <row r="10052">
          <cell r="H10052">
            <v>10320554400</v>
          </cell>
          <cell r="I10052" t="str">
            <v>صنعت غذايي کورش</v>
          </cell>
        </row>
        <row r="10053">
          <cell r="H10053">
            <v>14006293186</v>
          </cell>
          <cell r="I10053" t="str">
            <v>پيام تجارت جشنواره</v>
          </cell>
        </row>
        <row r="10054">
          <cell r="H10054">
            <v>14005307798</v>
          </cell>
          <cell r="I10054" t="str">
            <v>سامان سپهر سولان</v>
          </cell>
        </row>
        <row r="10055">
          <cell r="H10055">
            <v>14005307798</v>
          </cell>
          <cell r="I10055" t="str">
            <v>سامان سپهر سولان</v>
          </cell>
        </row>
        <row r="10056">
          <cell r="H10056">
            <v>10320679199</v>
          </cell>
          <cell r="I10056" t="str">
            <v>نانو فناوران داروئي الوند</v>
          </cell>
        </row>
        <row r="10057">
          <cell r="H10057">
            <v>10320679199</v>
          </cell>
          <cell r="I10057" t="str">
            <v>نانو فناوران داروئي الوند</v>
          </cell>
        </row>
        <row r="10058">
          <cell r="H10058">
            <v>10100359861</v>
          </cell>
          <cell r="I10058" t="str">
            <v>دارو سازي حکيم</v>
          </cell>
        </row>
        <row r="10059">
          <cell r="H10059">
            <v>10100359861</v>
          </cell>
          <cell r="I10059" t="str">
            <v>دارو سازي حکيم</v>
          </cell>
        </row>
        <row r="10060">
          <cell r="H10060">
            <v>10102767438</v>
          </cell>
          <cell r="I10060" t="str">
            <v>نگاه طب مهر آريا</v>
          </cell>
        </row>
        <row r="10061">
          <cell r="H10061">
            <v>10102767438</v>
          </cell>
          <cell r="I10061" t="str">
            <v>نگاه طب مهر آريا</v>
          </cell>
        </row>
        <row r="10062">
          <cell r="H10062">
            <v>10101742745</v>
          </cell>
          <cell r="I10062" t="str">
            <v>پزشکي آزمايشگاهي پيشرو پژوهان فردا</v>
          </cell>
        </row>
        <row r="10063">
          <cell r="H10063">
            <v>10101742745</v>
          </cell>
          <cell r="I10063" t="str">
            <v>پزشکي آزمايشگاهي پيشرو پژوهان فردا</v>
          </cell>
        </row>
        <row r="10064">
          <cell r="H10064">
            <v>10103652670</v>
          </cell>
          <cell r="I10064" t="str">
            <v>توليدي ايده آل تشخيص آتيه</v>
          </cell>
        </row>
        <row r="10065">
          <cell r="H10065">
            <v>10103652670</v>
          </cell>
          <cell r="I10065" t="str">
            <v>توليدي ايده آل تشخيص آتيه</v>
          </cell>
        </row>
        <row r="10066">
          <cell r="H10066">
            <v>10102730081</v>
          </cell>
          <cell r="I10066" t="str">
            <v>بازرگاني صوفيا طب</v>
          </cell>
        </row>
        <row r="10067">
          <cell r="H10067">
            <v>10102730081</v>
          </cell>
          <cell r="I10067" t="str">
            <v>بازرگاني صوفيا طب</v>
          </cell>
        </row>
        <row r="10068">
          <cell r="H10068">
            <v>10102730081</v>
          </cell>
          <cell r="I10068" t="str">
            <v>بازرگاني صوفيا طب</v>
          </cell>
        </row>
        <row r="10069">
          <cell r="H10069">
            <v>10102730081</v>
          </cell>
          <cell r="I10069" t="str">
            <v>بازرگاني صوفيا طب</v>
          </cell>
        </row>
        <row r="10070">
          <cell r="H10070">
            <v>10102730081</v>
          </cell>
          <cell r="I10070" t="str">
            <v>بازرگاني صوفيا طب</v>
          </cell>
        </row>
        <row r="10071">
          <cell r="H10071">
            <v>10102730081</v>
          </cell>
          <cell r="I10071" t="str">
            <v>بازرگاني صوفيا طب</v>
          </cell>
        </row>
        <row r="10072">
          <cell r="H10072">
            <v>10102730081</v>
          </cell>
          <cell r="I10072" t="str">
            <v>بازرگاني صوفيا طب</v>
          </cell>
        </row>
        <row r="10073">
          <cell r="H10073">
            <v>10102730081</v>
          </cell>
          <cell r="I10073" t="str">
            <v>بازرگاني صوفيا طب</v>
          </cell>
        </row>
        <row r="10074">
          <cell r="H10074">
            <v>10103186661</v>
          </cell>
          <cell r="I10074" t="str">
            <v>فرا طب جراح</v>
          </cell>
        </row>
        <row r="10075">
          <cell r="H10075">
            <v>10103186661</v>
          </cell>
          <cell r="I10075" t="str">
            <v>فرا طب جراح</v>
          </cell>
        </row>
        <row r="10076">
          <cell r="H10076">
            <v>10100359861</v>
          </cell>
          <cell r="I10076" t="str">
            <v>دارو سازي حکيم</v>
          </cell>
        </row>
        <row r="10077">
          <cell r="H10077">
            <v>10100359861</v>
          </cell>
          <cell r="I10077" t="str">
            <v>دارو سازي حکيم</v>
          </cell>
        </row>
        <row r="10078">
          <cell r="H10078">
            <v>14005435363</v>
          </cell>
          <cell r="I10078" t="str">
            <v>ثمين دارو ايرانيان</v>
          </cell>
        </row>
        <row r="10079">
          <cell r="H10079">
            <v>14005435363</v>
          </cell>
          <cell r="I10079" t="str">
            <v>ثمين دارو ايرانيان</v>
          </cell>
        </row>
        <row r="10080">
          <cell r="H10080">
            <v>10101666207</v>
          </cell>
          <cell r="I10080" t="str">
            <v>دارو سازي آنوشا</v>
          </cell>
        </row>
        <row r="10081">
          <cell r="H10081">
            <v>10101666207</v>
          </cell>
          <cell r="I10081" t="str">
            <v>دارو سازي آنوشا</v>
          </cell>
        </row>
        <row r="10082">
          <cell r="H10082">
            <v>10100359861</v>
          </cell>
          <cell r="I10082" t="str">
            <v>دارو سازي حکيم</v>
          </cell>
        </row>
        <row r="10083">
          <cell r="H10083">
            <v>10100359861</v>
          </cell>
          <cell r="I10083" t="str">
            <v>دارو سازي حکيم</v>
          </cell>
        </row>
        <row r="10084">
          <cell r="H10084">
            <v>10103491447</v>
          </cell>
          <cell r="I10084" t="str">
            <v>پاسارگاد طب پيشرو</v>
          </cell>
        </row>
        <row r="10085">
          <cell r="H10085">
            <v>10103491447</v>
          </cell>
          <cell r="I10085" t="str">
            <v>پاسارگاد طب پيشرو</v>
          </cell>
        </row>
        <row r="10086">
          <cell r="H10086">
            <v>10100602399</v>
          </cell>
          <cell r="I10086" t="str">
            <v>داروسازي مداوا</v>
          </cell>
        </row>
        <row r="10087">
          <cell r="H10087">
            <v>10100602399</v>
          </cell>
          <cell r="I10087" t="str">
            <v>داروسازي مداوا</v>
          </cell>
        </row>
        <row r="10088">
          <cell r="H10088">
            <v>10100602399</v>
          </cell>
          <cell r="I10088" t="str">
            <v>داروسازي مداوا</v>
          </cell>
        </row>
        <row r="10089">
          <cell r="H10089">
            <v>10100602399</v>
          </cell>
          <cell r="I10089" t="str">
            <v>داروسازي مداوا</v>
          </cell>
        </row>
        <row r="10090">
          <cell r="H10090">
            <v>14004060703</v>
          </cell>
          <cell r="I10090" t="str">
            <v>نويد بخشان سلامت البرز</v>
          </cell>
        </row>
        <row r="10091">
          <cell r="H10091">
            <v>14004060703</v>
          </cell>
          <cell r="I10091" t="str">
            <v>نويد بخشان سلامت البرز</v>
          </cell>
        </row>
        <row r="10092">
          <cell r="H10092">
            <v>10100602399</v>
          </cell>
          <cell r="I10092" t="str">
            <v>داروسازي مداوا</v>
          </cell>
        </row>
        <row r="10093">
          <cell r="H10093">
            <v>10100602399</v>
          </cell>
          <cell r="I10093" t="str">
            <v>داروسازي مداوا</v>
          </cell>
        </row>
        <row r="10094">
          <cell r="H10094">
            <v>10100384423</v>
          </cell>
          <cell r="I10094" t="str">
            <v>لابراتوارهاي شهردارو</v>
          </cell>
        </row>
        <row r="10095">
          <cell r="H10095">
            <v>10100384423</v>
          </cell>
          <cell r="I10095" t="str">
            <v>لابراتوارهاي شهردارو</v>
          </cell>
        </row>
        <row r="10096">
          <cell r="H10096">
            <v>14011291997</v>
          </cell>
          <cell r="I10096" t="str">
            <v>دل بهار سبز ايرانيان</v>
          </cell>
        </row>
        <row r="10097">
          <cell r="H10097">
            <v>14011291997</v>
          </cell>
          <cell r="I10097" t="str">
            <v>دل بهار سبز ايرانيان</v>
          </cell>
        </row>
        <row r="10098">
          <cell r="H10098">
            <v>10102767438</v>
          </cell>
          <cell r="I10098" t="str">
            <v>نگاه طب مهر آريا</v>
          </cell>
        </row>
        <row r="10099">
          <cell r="H10099">
            <v>10102767438</v>
          </cell>
          <cell r="I10099" t="str">
            <v>نگاه طب مهر آريا</v>
          </cell>
        </row>
        <row r="10100">
          <cell r="H10100">
            <v>10100339921</v>
          </cell>
          <cell r="I10100" t="str">
            <v>داروسازي جابرابن حيان</v>
          </cell>
        </row>
        <row r="10101">
          <cell r="H10101">
            <v>10100339921</v>
          </cell>
          <cell r="I10101" t="str">
            <v>داروسازي جابرابن حيان</v>
          </cell>
        </row>
        <row r="10102">
          <cell r="H10102">
            <v>14006064649</v>
          </cell>
          <cell r="I10102" t="str">
            <v>مهام اياز درنيکا</v>
          </cell>
        </row>
        <row r="10103">
          <cell r="H10103">
            <v>14006064649</v>
          </cell>
          <cell r="I10103" t="str">
            <v>مهام اياز درنيکا</v>
          </cell>
        </row>
        <row r="10104">
          <cell r="H10104">
            <v>10860189157</v>
          </cell>
          <cell r="I10104" t="str">
            <v>ششصد و هفتاد و هفت آريا شيمي</v>
          </cell>
        </row>
        <row r="10105">
          <cell r="H10105">
            <v>10860189157</v>
          </cell>
          <cell r="I10105" t="str">
            <v>ششصد و هفتاد و هفت آريا شيمي</v>
          </cell>
        </row>
        <row r="10106">
          <cell r="H10106">
            <v>14007920300</v>
          </cell>
          <cell r="I10106" t="str">
            <v>پرگاس شيمي ايرانيان</v>
          </cell>
        </row>
        <row r="10107">
          <cell r="H10107">
            <v>14007920300</v>
          </cell>
          <cell r="I10107" t="str">
            <v>پرگاس شيمي ايرانيان</v>
          </cell>
        </row>
        <row r="10108">
          <cell r="H10108">
            <v>10103321341</v>
          </cell>
          <cell r="I10108" t="str">
            <v>زهير گستر امين</v>
          </cell>
        </row>
        <row r="10109">
          <cell r="H10109">
            <v>10103321341</v>
          </cell>
          <cell r="I10109" t="str">
            <v>زهير گستر امين</v>
          </cell>
        </row>
        <row r="10110">
          <cell r="H10110">
            <v>14006227061</v>
          </cell>
          <cell r="I10110" t="str">
            <v>بهمنش زرين شميران</v>
          </cell>
        </row>
        <row r="10111">
          <cell r="H10111">
            <v>14006227061</v>
          </cell>
          <cell r="I10111" t="str">
            <v>بهمنش زرين شميران</v>
          </cell>
        </row>
        <row r="10112">
          <cell r="H10112">
            <v>10103967402</v>
          </cell>
          <cell r="I10112" t="str">
            <v>فردآور آزما ايرانيان</v>
          </cell>
        </row>
        <row r="10113">
          <cell r="H10113">
            <v>10103592328</v>
          </cell>
          <cell r="I10113" t="str">
            <v>سات شيد سپهر</v>
          </cell>
        </row>
        <row r="10114">
          <cell r="H10114">
            <v>10103592328</v>
          </cell>
          <cell r="I10114" t="str">
            <v>سات شيد سپهر</v>
          </cell>
        </row>
        <row r="10115">
          <cell r="H10115">
            <v>14007694860</v>
          </cell>
          <cell r="I10115" t="str">
            <v>توسعه غلات اسپادانا</v>
          </cell>
        </row>
        <row r="10116">
          <cell r="H10116">
            <v>14007694860</v>
          </cell>
          <cell r="I10116" t="str">
            <v>توسعه غلات اسپادانا</v>
          </cell>
        </row>
        <row r="10117">
          <cell r="H10117">
            <v>10860189157</v>
          </cell>
          <cell r="I10117" t="str">
            <v>ششصد و هفتاد و هفت آريا شيمي</v>
          </cell>
        </row>
        <row r="10118">
          <cell r="H10118">
            <v>10860189157</v>
          </cell>
          <cell r="I10118" t="str">
            <v>ششصد و هفتاد و هفت آريا شيمي</v>
          </cell>
        </row>
        <row r="10119">
          <cell r="H10119">
            <v>10380523753</v>
          </cell>
          <cell r="I10119" t="str">
            <v>نگين تغذيه کيميا</v>
          </cell>
        </row>
        <row r="10120">
          <cell r="H10120">
            <v>10380523753</v>
          </cell>
          <cell r="I10120" t="str">
            <v>نگين تغذيه کيميا</v>
          </cell>
        </row>
        <row r="10121">
          <cell r="H10121">
            <v>10102538126</v>
          </cell>
          <cell r="I10121" t="str">
            <v>بازرگاني پويان تجهيز طب</v>
          </cell>
        </row>
        <row r="10122">
          <cell r="H10122">
            <v>10102538126</v>
          </cell>
          <cell r="I10122" t="str">
            <v>بازرگاني پويان تجهيز طب</v>
          </cell>
        </row>
        <row r="10123">
          <cell r="H10123">
            <v>14008354775</v>
          </cell>
          <cell r="I10123" t="str">
            <v>آوا تجارت غدير</v>
          </cell>
        </row>
        <row r="10124">
          <cell r="H10124">
            <v>14008354775</v>
          </cell>
          <cell r="I10124" t="str">
            <v>آوا تجارت غدير</v>
          </cell>
        </row>
        <row r="10125">
          <cell r="H10125">
            <v>10102555707</v>
          </cell>
          <cell r="I10125" t="str">
            <v>بهديس تجارت البرز</v>
          </cell>
        </row>
        <row r="10126">
          <cell r="H10126">
            <v>10102555707</v>
          </cell>
          <cell r="I10126" t="str">
            <v>بهديس تجارت البرز</v>
          </cell>
        </row>
        <row r="10127">
          <cell r="H10127">
            <v>10102555707</v>
          </cell>
          <cell r="I10127" t="str">
            <v>بهديس تجارت البرز</v>
          </cell>
        </row>
        <row r="10128">
          <cell r="H10128">
            <v>10102555707</v>
          </cell>
          <cell r="I10128" t="str">
            <v>بهديس تجارت البرز</v>
          </cell>
        </row>
        <row r="10129">
          <cell r="H10129">
            <v>10100387260</v>
          </cell>
          <cell r="I10129" t="str">
            <v>ايران هورمون</v>
          </cell>
        </row>
        <row r="10130">
          <cell r="H10130">
            <v>10100387260</v>
          </cell>
          <cell r="I10130" t="str">
            <v>ايران هورمون</v>
          </cell>
        </row>
        <row r="10131">
          <cell r="H10131">
            <v>10101487320</v>
          </cell>
          <cell r="I10131" t="str">
            <v>داهي طب</v>
          </cell>
        </row>
        <row r="10132">
          <cell r="H10132">
            <v>10101487320</v>
          </cell>
          <cell r="I10132" t="str">
            <v>داهي طب</v>
          </cell>
        </row>
        <row r="10133">
          <cell r="H10133">
            <v>10101487320</v>
          </cell>
          <cell r="I10133" t="str">
            <v>داهي طب</v>
          </cell>
        </row>
        <row r="10134">
          <cell r="H10134">
            <v>10101487320</v>
          </cell>
          <cell r="I10134" t="str">
            <v>داهي طب</v>
          </cell>
        </row>
        <row r="10135">
          <cell r="H10135">
            <v>14004822176</v>
          </cell>
          <cell r="I10135" t="str">
            <v>مهيار طب قشم</v>
          </cell>
        </row>
        <row r="10136">
          <cell r="H10136">
            <v>14004822176</v>
          </cell>
          <cell r="I10136" t="str">
            <v>مهيار طب قشم</v>
          </cell>
        </row>
        <row r="10137">
          <cell r="H10137">
            <v>10860169498</v>
          </cell>
          <cell r="I10137" t="str">
            <v>درنا دشت پگاه</v>
          </cell>
        </row>
        <row r="10138">
          <cell r="H10138">
            <v>10860169498</v>
          </cell>
          <cell r="I10138" t="str">
            <v>درنا دشت پگاه</v>
          </cell>
        </row>
        <row r="10139">
          <cell r="H10139">
            <v>14003894136</v>
          </cell>
          <cell r="I10139" t="str">
            <v>پيشرو افزار شفا بخش پارسيان</v>
          </cell>
        </row>
        <row r="10140">
          <cell r="H10140">
            <v>14003894136</v>
          </cell>
          <cell r="I10140" t="str">
            <v>پيشرو افزار شفا بخش پارسيان</v>
          </cell>
        </row>
        <row r="10141">
          <cell r="H10141">
            <v>14006447686</v>
          </cell>
          <cell r="I10141" t="str">
            <v>دارو درمان سلامت پارس</v>
          </cell>
        </row>
        <row r="10142">
          <cell r="H10142">
            <v>14006447686</v>
          </cell>
          <cell r="I10142" t="str">
            <v>دارو درمان سلامت پارس</v>
          </cell>
        </row>
        <row r="10143">
          <cell r="H10143">
            <v>10100801143</v>
          </cell>
          <cell r="I10143" t="str">
            <v>ايران فارميس</v>
          </cell>
        </row>
        <row r="10144">
          <cell r="H10144">
            <v>10100801143</v>
          </cell>
          <cell r="I10144" t="str">
            <v>ايران فارميس</v>
          </cell>
        </row>
        <row r="10145">
          <cell r="H10145">
            <v>14012416240</v>
          </cell>
          <cell r="I10145" t="str">
            <v>غذا صنعت پاندا</v>
          </cell>
        </row>
        <row r="10146">
          <cell r="H10146">
            <v>14012416240</v>
          </cell>
          <cell r="I10146" t="str">
            <v>غذا صنعت پاندا</v>
          </cell>
        </row>
        <row r="10147">
          <cell r="H10147">
            <v>14012175612</v>
          </cell>
          <cell r="I10147" t="str">
            <v>توسعه صنايع غذايي پاندا ميهن</v>
          </cell>
        </row>
        <row r="10148">
          <cell r="H10148">
            <v>14012175612</v>
          </cell>
          <cell r="I10148" t="str">
            <v>توسعه صنايع غذايي پاندا ميهن</v>
          </cell>
        </row>
        <row r="10149">
          <cell r="H10149">
            <v>10860619366</v>
          </cell>
          <cell r="I10149" t="str">
            <v>فربست دزفول</v>
          </cell>
        </row>
        <row r="10150">
          <cell r="H10150">
            <v>10860619366</v>
          </cell>
          <cell r="I10150" t="str">
            <v>فربست دزفول</v>
          </cell>
        </row>
        <row r="10151">
          <cell r="H10151">
            <v>10102028075</v>
          </cell>
          <cell r="I10151" t="str">
            <v>درمان آرا</v>
          </cell>
        </row>
        <row r="10152">
          <cell r="H10152">
            <v>10100859289</v>
          </cell>
          <cell r="I10152" t="str">
            <v>روغن نباتي گلناز</v>
          </cell>
        </row>
        <row r="10153">
          <cell r="H10153">
            <v>10100859289</v>
          </cell>
          <cell r="I10153" t="str">
            <v>روغن نباتي گلناز</v>
          </cell>
        </row>
        <row r="10154">
          <cell r="H10154">
            <v>14003134265</v>
          </cell>
          <cell r="I10154" t="str">
            <v>طبيعت سبز پارس کهن</v>
          </cell>
        </row>
        <row r="10155">
          <cell r="H10155">
            <v>14003134265</v>
          </cell>
          <cell r="I10155" t="str">
            <v>طبيعت سبز پارس کهن</v>
          </cell>
        </row>
        <row r="10156">
          <cell r="H10156">
            <v>14010127469</v>
          </cell>
          <cell r="I10156" t="str">
            <v>هورا سرزمين آراز</v>
          </cell>
        </row>
        <row r="10157">
          <cell r="H10157">
            <v>14010127469</v>
          </cell>
          <cell r="I10157" t="str">
            <v>هورا سرزمين آراز</v>
          </cell>
        </row>
        <row r="10158">
          <cell r="H10158">
            <v>10100685706</v>
          </cell>
          <cell r="I10158" t="str">
            <v>تجارتي امرافر</v>
          </cell>
        </row>
        <row r="10159">
          <cell r="H10159">
            <v>10100685706</v>
          </cell>
          <cell r="I10159" t="str">
            <v>تجارتي امرافر</v>
          </cell>
        </row>
        <row r="10160">
          <cell r="H10160">
            <v>14006544090</v>
          </cell>
          <cell r="I10160" t="str">
            <v>توسعه تجارت غلات خوارزمي</v>
          </cell>
        </row>
        <row r="10161">
          <cell r="H10161">
            <v>14006544090</v>
          </cell>
          <cell r="I10161" t="str">
            <v>توسعه تجارت غلات خوارزمي</v>
          </cell>
        </row>
        <row r="10162">
          <cell r="H10162">
            <v>10102555707</v>
          </cell>
          <cell r="I10162" t="str">
            <v>بهديس تجارت البرز</v>
          </cell>
        </row>
        <row r="10163">
          <cell r="H10163">
            <v>10102555707</v>
          </cell>
          <cell r="I10163" t="str">
            <v>بهديس تجارت البرز</v>
          </cell>
        </row>
        <row r="10164">
          <cell r="H10164">
            <v>10102944560</v>
          </cell>
          <cell r="I10164" t="str">
            <v>پرشين پروتئين پارس</v>
          </cell>
        </row>
        <row r="10165">
          <cell r="H10165">
            <v>10102944560</v>
          </cell>
          <cell r="I10165" t="str">
            <v>پرشين پروتئين پارس</v>
          </cell>
        </row>
        <row r="10166">
          <cell r="H10166">
            <v>10102944560</v>
          </cell>
          <cell r="I10166" t="str">
            <v>پرشين پروتئين پارس</v>
          </cell>
        </row>
        <row r="10167">
          <cell r="H10167">
            <v>10102944560</v>
          </cell>
          <cell r="I10167" t="str">
            <v>پرشين پروتئين پارس</v>
          </cell>
        </row>
        <row r="10168">
          <cell r="H10168">
            <v>14012149422</v>
          </cell>
          <cell r="I10168" t="str">
            <v>نيکان تجارت باروس</v>
          </cell>
        </row>
        <row r="10169">
          <cell r="H10169">
            <v>14012149422</v>
          </cell>
          <cell r="I10169" t="str">
            <v>نيکان تجارت باروس</v>
          </cell>
        </row>
        <row r="10170">
          <cell r="H10170">
            <v>14009119210</v>
          </cell>
          <cell r="I10170" t="str">
            <v>آباديس طب بنيان</v>
          </cell>
        </row>
        <row r="10171">
          <cell r="H10171">
            <v>14009119210</v>
          </cell>
          <cell r="I10171" t="str">
            <v>آباديس طب بنيان</v>
          </cell>
        </row>
        <row r="10172">
          <cell r="H10172">
            <v>14005624434</v>
          </cell>
          <cell r="I10172" t="str">
            <v>زيست آزما طب</v>
          </cell>
        </row>
        <row r="10173">
          <cell r="H10173">
            <v>14005624434</v>
          </cell>
          <cell r="I10173" t="str">
            <v>زيست آزما طب</v>
          </cell>
        </row>
        <row r="10174">
          <cell r="H10174">
            <v>10100801143</v>
          </cell>
          <cell r="I10174" t="str">
            <v>ايران فارميس</v>
          </cell>
        </row>
        <row r="10175">
          <cell r="H10175">
            <v>10100801143</v>
          </cell>
          <cell r="I10175" t="str">
            <v>ايران فارميس</v>
          </cell>
        </row>
        <row r="10176">
          <cell r="H10176">
            <v>14009786923</v>
          </cell>
          <cell r="I10176" t="str">
            <v>دايان تجارت کارن</v>
          </cell>
        </row>
        <row r="10177">
          <cell r="H10177">
            <v>14009786923</v>
          </cell>
          <cell r="I10177" t="str">
            <v>دايان تجارت کارن</v>
          </cell>
        </row>
        <row r="10178">
          <cell r="H10178">
            <v>14008964233</v>
          </cell>
          <cell r="I10178" t="str">
            <v>زرين دانه مايا</v>
          </cell>
        </row>
        <row r="10179">
          <cell r="H10179">
            <v>14008964233</v>
          </cell>
          <cell r="I10179" t="str">
            <v>زرين دانه مايا</v>
          </cell>
        </row>
        <row r="10180">
          <cell r="H10180">
            <v>14008964233</v>
          </cell>
          <cell r="I10180" t="str">
            <v>زرين دانه مايا</v>
          </cell>
        </row>
        <row r="10181">
          <cell r="H10181">
            <v>14008964233</v>
          </cell>
          <cell r="I10181" t="str">
            <v>زرين دانه مايا</v>
          </cell>
        </row>
        <row r="10182">
          <cell r="H10182">
            <v>14009786923</v>
          </cell>
          <cell r="I10182" t="str">
            <v>دايان تجارت کارن</v>
          </cell>
        </row>
        <row r="10183">
          <cell r="H10183">
            <v>14009786923</v>
          </cell>
          <cell r="I10183" t="str">
            <v>دايان تجارت کارن</v>
          </cell>
        </row>
        <row r="10184">
          <cell r="H10184">
            <v>10320263193</v>
          </cell>
          <cell r="I10184" t="str">
            <v>هستي آريا شيمي</v>
          </cell>
        </row>
        <row r="10185">
          <cell r="H10185">
            <v>10320263193</v>
          </cell>
          <cell r="I10185" t="str">
            <v>هستي آريا شيمي</v>
          </cell>
        </row>
        <row r="10186">
          <cell r="H10186">
            <v>10320168500</v>
          </cell>
          <cell r="I10186" t="str">
            <v>بازرگاني پارسيان گيتي ايرانيان</v>
          </cell>
        </row>
        <row r="10187">
          <cell r="H10187">
            <v>10320168500</v>
          </cell>
          <cell r="I10187" t="str">
            <v>بازرگاني پارسيان گيتي ايرانيان</v>
          </cell>
        </row>
        <row r="10188">
          <cell r="H10188">
            <v>10103782856</v>
          </cell>
          <cell r="I10188" t="str">
            <v>وانا دارو گستر</v>
          </cell>
        </row>
        <row r="10189">
          <cell r="H10189">
            <v>10103782856</v>
          </cell>
          <cell r="I10189" t="str">
            <v>وانا دارو گستر</v>
          </cell>
        </row>
        <row r="10190">
          <cell r="H10190">
            <v>10100602399</v>
          </cell>
          <cell r="I10190" t="str">
            <v>داروسازي مداوا</v>
          </cell>
        </row>
        <row r="10191">
          <cell r="H10191">
            <v>10100602399</v>
          </cell>
          <cell r="I10191" t="str">
            <v>داروسازي مداوا</v>
          </cell>
        </row>
        <row r="10192">
          <cell r="H10192">
            <v>10103128763</v>
          </cell>
          <cell r="I10192" t="str">
            <v>پارس بهروزان جم</v>
          </cell>
        </row>
        <row r="10193">
          <cell r="H10193">
            <v>10103128763</v>
          </cell>
          <cell r="I10193" t="str">
            <v>پارس بهروزان جم</v>
          </cell>
        </row>
        <row r="10194">
          <cell r="H10194">
            <v>10320679199</v>
          </cell>
          <cell r="I10194" t="str">
            <v>نانو فناوران داروئي الوند</v>
          </cell>
        </row>
        <row r="10195">
          <cell r="H10195">
            <v>10320679199</v>
          </cell>
          <cell r="I10195" t="str">
            <v>نانو فناوران داروئي الوند</v>
          </cell>
        </row>
        <row r="10196">
          <cell r="H10196">
            <v>10102538126</v>
          </cell>
          <cell r="I10196" t="str">
            <v>بازرگاني پويان تجهيز طب</v>
          </cell>
        </row>
        <row r="10197">
          <cell r="H10197">
            <v>10102538126</v>
          </cell>
          <cell r="I10197" t="str">
            <v>بازرگاني پويان تجهيز طب</v>
          </cell>
        </row>
        <row r="10198">
          <cell r="H10198">
            <v>10320642068</v>
          </cell>
          <cell r="I10198" t="str">
            <v>زرين کوشان سيد اريس</v>
          </cell>
        </row>
        <row r="10199">
          <cell r="H10199">
            <v>10102730081</v>
          </cell>
          <cell r="I10199" t="str">
            <v>بازرگاني صوفيا طب</v>
          </cell>
        </row>
        <row r="10200">
          <cell r="H10200">
            <v>10102730081</v>
          </cell>
          <cell r="I10200" t="str">
            <v>بازرگاني صوفيا طب</v>
          </cell>
        </row>
        <row r="10201">
          <cell r="H10201">
            <v>10100602399</v>
          </cell>
          <cell r="I10201" t="str">
            <v>داروسازي مداوا</v>
          </cell>
        </row>
        <row r="10202">
          <cell r="H10202">
            <v>10100602399</v>
          </cell>
          <cell r="I10202" t="str">
            <v>داروسازي مداوا</v>
          </cell>
        </row>
        <row r="10203">
          <cell r="H10203">
            <v>10100602399</v>
          </cell>
          <cell r="I10203" t="str">
            <v>داروسازي مداوا</v>
          </cell>
        </row>
        <row r="10204">
          <cell r="H10204">
            <v>10100602399</v>
          </cell>
          <cell r="I10204" t="str">
            <v>داروسازي مداوا</v>
          </cell>
        </row>
        <row r="10205">
          <cell r="H10205">
            <v>10320777573</v>
          </cell>
          <cell r="I10205" t="str">
            <v>ويتان فارمد</v>
          </cell>
        </row>
        <row r="10206">
          <cell r="H10206">
            <v>10320777573</v>
          </cell>
          <cell r="I10206" t="str">
            <v>ويتان فارمد</v>
          </cell>
        </row>
        <row r="10207">
          <cell r="H10207">
            <v>10320777573</v>
          </cell>
          <cell r="I10207" t="str">
            <v>ويتان فارمد</v>
          </cell>
        </row>
        <row r="10208">
          <cell r="H10208">
            <v>10320777573</v>
          </cell>
          <cell r="I10208" t="str">
            <v>ويتان فارمد</v>
          </cell>
        </row>
        <row r="10209">
          <cell r="H10209">
            <v>10320777573</v>
          </cell>
          <cell r="I10209" t="str">
            <v>ويتان فارمد</v>
          </cell>
        </row>
        <row r="10210">
          <cell r="H10210">
            <v>10320777573</v>
          </cell>
          <cell r="I10210" t="str">
            <v>ويتان فارمد</v>
          </cell>
        </row>
        <row r="10211">
          <cell r="H10211">
            <v>14003846860</v>
          </cell>
          <cell r="I10211" t="str">
            <v>تسنيم بهبود آرمان</v>
          </cell>
        </row>
        <row r="10212">
          <cell r="H10212">
            <v>14003846860</v>
          </cell>
          <cell r="I10212" t="str">
            <v>تسنيم بهبود آرمان</v>
          </cell>
        </row>
        <row r="10213">
          <cell r="H10213">
            <v>10101928189</v>
          </cell>
          <cell r="I10213" t="str">
            <v>تحقيقاتي مهندسي توفيق دارو</v>
          </cell>
        </row>
        <row r="10214">
          <cell r="H10214">
            <v>10101928189</v>
          </cell>
          <cell r="I10214" t="str">
            <v>تحقيقاتي مهندسي توفيق دارو</v>
          </cell>
        </row>
        <row r="10215">
          <cell r="H10215">
            <v>10320777573</v>
          </cell>
          <cell r="I10215" t="str">
            <v>ويتان فارمد</v>
          </cell>
        </row>
        <row r="10216">
          <cell r="H10216">
            <v>10320777573</v>
          </cell>
          <cell r="I10216" t="str">
            <v>ويتان فارمد</v>
          </cell>
        </row>
        <row r="10217">
          <cell r="H10217">
            <v>10320777573</v>
          </cell>
          <cell r="I10217" t="str">
            <v>ويتان فارمد</v>
          </cell>
        </row>
        <row r="10218">
          <cell r="H10218">
            <v>10320777573</v>
          </cell>
          <cell r="I10218" t="str">
            <v>ويتان فارمد</v>
          </cell>
        </row>
        <row r="10219">
          <cell r="H10219">
            <v>10103782856</v>
          </cell>
          <cell r="I10219" t="str">
            <v>وانا دارو گستر</v>
          </cell>
        </row>
        <row r="10220">
          <cell r="H10220">
            <v>10103782856</v>
          </cell>
          <cell r="I10220" t="str">
            <v>وانا دارو گستر</v>
          </cell>
        </row>
        <row r="10221">
          <cell r="H10221">
            <v>10320777573</v>
          </cell>
          <cell r="I10221" t="str">
            <v>ويتان فارمد</v>
          </cell>
        </row>
        <row r="10222">
          <cell r="H10222">
            <v>10320777573</v>
          </cell>
          <cell r="I10222" t="str">
            <v>ويتان فارمد</v>
          </cell>
        </row>
        <row r="10223">
          <cell r="H10223">
            <v>10320777573</v>
          </cell>
          <cell r="I10223" t="str">
            <v>ويتان فارمد</v>
          </cell>
        </row>
        <row r="10224">
          <cell r="H10224">
            <v>10320777573</v>
          </cell>
          <cell r="I10224" t="str">
            <v>ويتان فارمد</v>
          </cell>
        </row>
        <row r="10225">
          <cell r="H10225">
            <v>14004516556</v>
          </cell>
          <cell r="I10225" t="str">
            <v>داروسازي آني درمان</v>
          </cell>
        </row>
        <row r="10226">
          <cell r="H10226">
            <v>14004516556</v>
          </cell>
          <cell r="I10226" t="str">
            <v>داروسازي آني درمان</v>
          </cell>
        </row>
        <row r="10227">
          <cell r="H10227">
            <v>14005435363</v>
          </cell>
          <cell r="I10227" t="str">
            <v>ثمين دارو ايرانيان</v>
          </cell>
        </row>
        <row r="10228">
          <cell r="H10228">
            <v>14005435363</v>
          </cell>
          <cell r="I10228" t="str">
            <v>ثمين دارو ايرانيان</v>
          </cell>
        </row>
        <row r="10229">
          <cell r="H10229">
            <v>10320777573</v>
          </cell>
          <cell r="I10229" t="str">
            <v>ويتان فارمد</v>
          </cell>
        </row>
        <row r="10230">
          <cell r="H10230">
            <v>10320777573</v>
          </cell>
          <cell r="I10230" t="str">
            <v>ويتان فارمد</v>
          </cell>
        </row>
        <row r="10231">
          <cell r="H10231">
            <v>10102767438</v>
          </cell>
          <cell r="I10231" t="str">
            <v>نگاه طب مهر آريا</v>
          </cell>
        </row>
        <row r="10232">
          <cell r="H10232">
            <v>10102767438</v>
          </cell>
          <cell r="I10232" t="str">
            <v>نگاه طب مهر آريا</v>
          </cell>
        </row>
        <row r="10233">
          <cell r="H10233">
            <v>14006835350</v>
          </cell>
          <cell r="I10233" t="str">
            <v>پيک دارو توسعه</v>
          </cell>
        </row>
        <row r="10234">
          <cell r="H10234">
            <v>14006835350</v>
          </cell>
          <cell r="I10234" t="str">
            <v>پيک دارو توسعه</v>
          </cell>
        </row>
        <row r="10235">
          <cell r="H10235">
            <v>10101666207</v>
          </cell>
          <cell r="I10235" t="str">
            <v>دارو سازي آنوشا</v>
          </cell>
        </row>
        <row r="10236">
          <cell r="H10236">
            <v>10101666207</v>
          </cell>
          <cell r="I10236" t="str">
            <v>دارو سازي آنوشا</v>
          </cell>
        </row>
        <row r="10237">
          <cell r="H10237">
            <v>10102732138</v>
          </cell>
          <cell r="I10237" t="str">
            <v>پارسا فن آزمون</v>
          </cell>
        </row>
        <row r="10238">
          <cell r="H10238">
            <v>10102732138</v>
          </cell>
          <cell r="I10238" t="str">
            <v>پارسا فن آزمون</v>
          </cell>
        </row>
        <row r="10239">
          <cell r="H10239">
            <v>10320146440</v>
          </cell>
          <cell r="I10239" t="str">
            <v>سينا مکس آراد</v>
          </cell>
        </row>
        <row r="10240">
          <cell r="H10240">
            <v>10320146440</v>
          </cell>
          <cell r="I10240" t="str">
            <v>سينا مکس آراد</v>
          </cell>
        </row>
        <row r="10241">
          <cell r="H10241">
            <v>10103186661</v>
          </cell>
          <cell r="I10241" t="str">
            <v>فرا طب جراح</v>
          </cell>
        </row>
        <row r="10242">
          <cell r="H10242">
            <v>10103186661</v>
          </cell>
          <cell r="I10242" t="str">
            <v>فرا طب جراح</v>
          </cell>
        </row>
        <row r="10243">
          <cell r="H10243">
            <v>14005671696</v>
          </cell>
          <cell r="I10243" t="str">
            <v>بهسا درمان دارو مديا</v>
          </cell>
        </row>
        <row r="10244">
          <cell r="H10244">
            <v>14005671696</v>
          </cell>
          <cell r="I10244" t="str">
            <v>بهسا درمان دارو مديا</v>
          </cell>
        </row>
        <row r="10245">
          <cell r="H10245">
            <v>14005671696</v>
          </cell>
          <cell r="I10245" t="str">
            <v>بهسا درمان دارو مديا</v>
          </cell>
        </row>
        <row r="10246">
          <cell r="H10246">
            <v>14005671696</v>
          </cell>
          <cell r="I10246" t="str">
            <v>بهسا درمان دارو مديا</v>
          </cell>
        </row>
        <row r="10247">
          <cell r="H10247">
            <v>10100359861</v>
          </cell>
          <cell r="I10247" t="str">
            <v>دارو سازي حکيم</v>
          </cell>
        </row>
        <row r="10248">
          <cell r="H10248">
            <v>10100359861</v>
          </cell>
          <cell r="I10248" t="str">
            <v>دارو سازي حکيم</v>
          </cell>
        </row>
        <row r="10249">
          <cell r="H10249">
            <v>10102730081</v>
          </cell>
          <cell r="I10249" t="str">
            <v>بازرگاني صوفيا طب</v>
          </cell>
        </row>
        <row r="10250">
          <cell r="H10250">
            <v>14006227061</v>
          </cell>
          <cell r="I10250" t="str">
            <v>بهمنش زرين شميران</v>
          </cell>
        </row>
        <row r="10251">
          <cell r="H10251">
            <v>14006227061</v>
          </cell>
          <cell r="I10251" t="str">
            <v>بهمنش زرين شميران</v>
          </cell>
        </row>
        <row r="10252">
          <cell r="H10252">
            <v>14007820926</v>
          </cell>
          <cell r="I10252" t="str">
            <v>توسعه تجارت زرين گستر رامان</v>
          </cell>
        </row>
        <row r="10253">
          <cell r="H10253">
            <v>14007820926</v>
          </cell>
          <cell r="I10253" t="str">
            <v>توسعه تجارت زرين گستر رامان</v>
          </cell>
        </row>
        <row r="10254">
          <cell r="H10254">
            <v>14012149422</v>
          </cell>
          <cell r="I10254" t="str">
            <v>نيکان تجارت باروس</v>
          </cell>
        </row>
        <row r="10255">
          <cell r="H10255">
            <v>14012149422</v>
          </cell>
          <cell r="I10255" t="str">
            <v>نيکان تجارت باروس</v>
          </cell>
        </row>
        <row r="10256">
          <cell r="H10256">
            <v>10700079394</v>
          </cell>
          <cell r="I10256" t="str">
            <v>طلاي سفيد گنبد</v>
          </cell>
        </row>
        <row r="10257">
          <cell r="H10257">
            <v>10700079394</v>
          </cell>
          <cell r="I10257" t="str">
            <v>طلاي سفيد گنبد</v>
          </cell>
        </row>
        <row r="10258">
          <cell r="H10258">
            <v>10102028075</v>
          </cell>
          <cell r="I10258" t="str">
            <v>درمان آرا</v>
          </cell>
        </row>
        <row r="10259">
          <cell r="H10259">
            <v>10102028075</v>
          </cell>
          <cell r="I10259" t="str">
            <v>درمان آرا</v>
          </cell>
        </row>
        <row r="10260">
          <cell r="H10260">
            <v>10103592328</v>
          </cell>
          <cell r="I10260" t="str">
            <v>سات شيد سپهر</v>
          </cell>
        </row>
        <row r="10261">
          <cell r="H10261">
            <v>10103592328</v>
          </cell>
          <cell r="I10261" t="str">
            <v>سات شيد سپهر</v>
          </cell>
        </row>
        <row r="10262">
          <cell r="H10262">
            <v>10103592328</v>
          </cell>
          <cell r="I10262" t="str">
            <v>سات شيد سپهر</v>
          </cell>
        </row>
        <row r="10263">
          <cell r="H10263">
            <v>10103592328</v>
          </cell>
          <cell r="I10263" t="str">
            <v>سات شيد سپهر</v>
          </cell>
        </row>
        <row r="10264">
          <cell r="H10264">
            <v>14005010160</v>
          </cell>
          <cell r="I10264" t="str">
            <v>جهان تجهيز حکيم</v>
          </cell>
        </row>
        <row r="10265">
          <cell r="H10265">
            <v>14005010160</v>
          </cell>
          <cell r="I10265" t="str">
            <v>جهان تجهيز حکيم</v>
          </cell>
        </row>
        <row r="10266">
          <cell r="H10266">
            <v>10103423130</v>
          </cell>
          <cell r="I10266" t="str">
            <v>دوستان نکو انديش پارسيان</v>
          </cell>
        </row>
        <row r="10267">
          <cell r="H10267">
            <v>10103423130</v>
          </cell>
          <cell r="I10267" t="str">
            <v>دوستان نکو انديش پارسيان</v>
          </cell>
        </row>
        <row r="10268">
          <cell r="H10268">
            <v>10860169498</v>
          </cell>
          <cell r="I10268" t="str">
            <v>درنا دشت پگاه</v>
          </cell>
        </row>
        <row r="10269">
          <cell r="H10269">
            <v>10860169498</v>
          </cell>
          <cell r="I10269" t="str">
            <v>درنا دشت پگاه</v>
          </cell>
        </row>
        <row r="10270">
          <cell r="H10270">
            <v>14005307798</v>
          </cell>
          <cell r="I10270" t="str">
            <v>سامان سپهر سولان</v>
          </cell>
        </row>
        <row r="10271">
          <cell r="H10271">
            <v>14005307798</v>
          </cell>
          <cell r="I10271" t="str">
            <v>سامان سپهر سولان</v>
          </cell>
        </row>
        <row r="10272">
          <cell r="H10272">
            <v>10100211266</v>
          </cell>
          <cell r="I10272" t="str">
            <v>صنايع غذائي عاليا گلستان</v>
          </cell>
        </row>
        <row r="10273">
          <cell r="H10273">
            <v>10100211266</v>
          </cell>
          <cell r="I10273" t="str">
            <v>صنايع غذائي عاليا گلستان</v>
          </cell>
        </row>
        <row r="10274">
          <cell r="H10274">
            <v>14006293186</v>
          </cell>
          <cell r="I10274" t="str">
            <v>پيام تجارت جشنواره</v>
          </cell>
        </row>
        <row r="10275">
          <cell r="H10275">
            <v>14006293186</v>
          </cell>
          <cell r="I10275" t="str">
            <v>پيام تجارت جشنواره</v>
          </cell>
        </row>
        <row r="10276">
          <cell r="H10276">
            <v>14006293186</v>
          </cell>
          <cell r="I10276" t="str">
            <v>پيام تجارت جشنواره</v>
          </cell>
        </row>
        <row r="10277">
          <cell r="H10277">
            <v>10320554400</v>
          </cell>
          <cell r="I10277" t="str">
            <v>صنعت غذايي کورش</v>
          </cell>
        </row>
        <row r="10278">
          <cell r="H10278">
            <v>10320554400</v>
          </cell>
          <cell r="I10278" t="str">
            <v>صنعت غذايي کورش</v>
          </cell>
        </row>
        <row r="10279">
          <cell r="H10279">
            <v>10100359861</v>
          </cell>
          <cell r="I10279" t="str">
            <v>دارو سازي حکيم</v>
          </cell>
        </row>
        <row r="10280">
          <cell r="H10280">
            <v>10100359861</v>
          </cell>
          <cell r="I10280" t="str">
            <v>دارو سازي حکيم</v>
          </cell>
        </row>
        <row r="10281">
          <cell r="H10281">
            <v>14010083660</v>
          </cell>
          <cell r="I10281" t="str">
            <v>نام آوران نگين گستر همتا</v>
          </cell>
        </row>
        <row r="10282">
          <cell r="H10282">
            <v>14010083660</v>
          </cell>
          <cell r="I10282" t="str">
            <v>نام آوران نگين گستر همتا</v>
          </cell>
        </row>
        <row r="10283">
          <cell r="H10283">
            <v>10103782856</v>
          </cell>
          <cell r="I10283" t="str">
            <v>وانا دارو گستر</v>
          </cell>
        </row>
        <row r="10284">
          <cell r="H10284">
            <v>10103782856</v>
          </cell>
          <cell r="I10284" t="str">
            <v>وانا دارو گستر</v>
          </cell>
        </row>
        <row r="10285">
          <cell r="H10285">
            <v>10102337600</v>
          </cell>
          <cell r="I10285" t="str">
            <v>آسياگل دمن</v>
          </cell>
        </row>
        <row r="10286">
          <cell r="H10286">
            <v>10102337600</v>
          </cell>
          <cell r="I10286" t="str">
            <v>آسياگل دمن</v>
          </cell>
        </row>
        <row r="10287">
          <cell r="H10287">
            <v>14004014514</v>
          </cell>
          <cell r="I10287" t="str">
            <v>صنايع غذايي نوژين نيشابور</v>
          </cell>
        </row>
        <row r="10288">
          <cell r="H10288">
            <v>14004014514</v>
          </cell>
          <cell r="I10288" t="str">
            <v>صنايع غذايي نوژين نيشابور</v>
          </cell>
        </row>
        <row r="10289">
          <cell r="H10289">
            <v>10102028075</v>
          </cell>
          <cell r="I10289" t="str">
            <v>درمان آرا</v>
          </cell>
        </row>
        <row r="10290">
          <cell r="H10290">
            <v>14010890395</v>
          </cell>
          <cell r="I10290" t="str">
            <v>سالم خوراک افق</v>
          </cell>
        </row>
        <row r="10291">
          <cell r="H10291">
            <v>14010890395</v>
          </cell>
          <cell r="I10291" t="str">
            <v>سالم خوراک افق</v>
          </cell>
        </row>
        <row r="10292">
          <cell r="H10292">
            <v>14005117557</v>
          </cell>
          <cell r="I10292" t="str">
            <v>هزار دستان طلايي آذر</v>
          </cell>
        </row>
        <row r="10293">
          <cell r="H10293">
            <v>14005117557</v>
          </cell>
          <cell r="I10293" t="str">
            <v>هزار دستان طلايي آذر</v>
          </cell>
        </row>
        <row r="10294">
          <cell r="H10294">
            <v>14006190299</v>
          </cell>
          <cell r="I10294" t="str">
            <v>گلنوازان شرق منطقه آزاد چابهار</v>
          </cell>
        </row>
        <row r="10295">
          <cell r="H10295">
            <v>14006190299</v>
          </cell>
          <cell r="I10295" t="str">
            <v>گلنوازان شرق منطقه آزاد چابهار</v>
          </cell>
        </row>
        <row r="10296">
          <cell r="H10296">
            <v>14006190299</v>
          </cell>
          <cell r="I10296" t="str">
            <v>گلنوازان شرق منطقه آزاد چابهار</v>
          </cell>
        </row>
        <row r="10297">
          <cell r="H10297">
            <v>14006190299</v>
          </cell>
          <cell r="I10297" t="str">
            <v>گلنوازان شرق منطقه آزاد چابهار</v>
          </cell>
        </row>
        <row r="10298">
          <cell r="H10298">
            <v>14006190299</v>
          </cell>
          <cell r="I10298" t="str">
            <v>گلنوازان شرق منطقه آزاد چابهار</v>
          </cell>
        </row>
        <row r="10299">
          <cell r="H10299">
            <v>14006190299</v>
          </cell>
          <cell r="I10299" t="str">
            <v>گلنوازان شرق منطقه آزاد چابهار</v>
          </cell>
        </row>
        <row r="10300">
          <cell r="H10300">
            <v>10320297319</v>
          </cell>
          <cell r="I10300" t="str">
            <v>صنعت پخش مژده</v>
          </cell>
        </row>
        <row r="10301">
          <cell r="H10301">
            <v>10320297319</v>
          </cell>
          <cell r="I10301" t="str">
            <v>صنعت پخش مژده</v>
          </cell>
        </row>
        <row r="10302">
          <cell r="H10302">
            <v>10500081712</v>
          </cell>
          <cell r="I10302" t="str">
            <v>مکران تجارت بلوچستان</v>
          </cell>
        </row>
        <row r="10303">
          <cell r="H10303">
            <v>10500081712</v>
          </cell>
          <cell r="I10303" t="str">
            <v>مکران تجارت بلوچستان</v>
          </cell>
        </row>
        <row r="10304">
          <cell r="H10304">
            <v>10103967402</v>
          </cell>
          <cell r="I10304" t="str">
            <v>فردآور آزما ايرانيان</v>
          </cell>
        </row>
        <row r="10305">
          <cell r="H10305">
            <v>10320642068</v>
          </cell>
          <cell r="I10305" t="str">
            <v>زرين کوشان سيد اريس</v>
          </cell>
        </row>
        <row r="10306">
          <cell r="H10306">
            <v>14003134265</v>
          </cell>
          <cell r="I10306" t="str">
            <v>طبيعت سبز پارس کهن</v>
          </cell>
        </row>
        <row r="10307">
          <cell r="H10307">
            <v>14003134265</v>
          </cell>
          <cell r="I10307" t="str">
            <v>طبيعت سبز پارس کهن</v>
          </cell>
        </row>
        <row r="10308">
          <cell r="H10308">
            <v>10320257855</v>
          </cell>
          <cell r="I10308" t="str">
            <v>مزرعه فراز آسمان</v>
          </cell>
        </row>
        <row r="10309">
          <cell r="H10309">
            <v>10320257855</v>
          </cell>
          <cell r="I10309" t="str">
            <v>مزرعه فراز آسمان</v>
          </cell>
        </row>
        <row r="10310">
          <cell r="H10310">
            <v>10320257855</v>
          </cell>
          <cell r="I10310" t="str">
            <v>مزرعه فراز آسمان</v>
          </cell>
        </row>
        <row r="10311">
          <cell r="H10311">
            <v>10320257855</v>
          </cell>
          <cell r="I10311" t="str">
            <v>مزرعه فراز آسمان</v>
          </cell>
        </row>
        <row r="10312">
          <cell r="H10312">
            <v>14011548892</v>
          </cell>
          <cell r="I10312" t="str">
            <v>آدرين طب سام درمان</v>
          </cell>
        </row>
        <row r="10313">
          <cell r="H10313">
            <v>14011548892</v>
          </cell>
          <cell r="I10313" t="str">
            <v>آدرين طب سام درمان</v>
          </cell>
        </row>
        <row r="10314">
          <cell r="H10314">
            <v>10100339921</v>
          </cell>
          <cell r="I10314" t="str">
            <v>داروسازي جابرابن حيان</v>
          </cell>
        </row>
        <row r="10315">
          <cell r="H10315">
            <v>10100339921</v>
          </cell>
          <cell r="I10315" t="str">
            <v>داروسازي جابرابن حيان</v>
          </cell>
        </row>
        <row r="10316">
          <cell r="H10316">
            <v>10100339921</v>
          </cell>
          <cell r="I10316" t="str">
            <v>داروسازي جابرابن حيان</v>
          </cell>
        </row>
        <row r="10317">
          <cell r="H10317">
            <v>10100339921</v>
          </cell>
          <cell r="I10317" t="str">
            <v>داروسازي جابرابن حيان</v>
          </cell>
        </row>
        <row r="10318">
          <cell r="H10318">
            <v>10101903570</v>
          </cell>
          <cell r="I10318" t="str">
            <v>توليدي بازرگاني ساعي گل تهران</v>
          </cell>
        </row>
        <row r="10319">
          <cell r="H10319">
            <v>10101903570</v>
          </cell>
          <cell r="I10319" t="str">
            <v>توليدي بازرگاني ساعي گل تهران</v>
          </cell>
        </row>
        <row r="10320">
          <cell r="H10320">
            <v>10102624181</v>
          </cell>
          <cell r="I10320" t="str">
            <v>بازرگاني کالااوران اراز</v>
          </cell>
        </row>
        <row r="10321">
          <cell r="H10321">
            <v>10102624181</v>
          </cell>
          <cell r="I10321" t="str">
            <v>بازرگاني کالااوران اراز</v>
          </cell>
        </row>
        <row r="10322">
          <cell r="H10322">
            <v>10102624181</v>
          </cell>
          <cell r="I10322" t="str">
            <v>بازرگاني کالااوران اراز</v>
          </cell>
        </row>
        <row r="10323">
          <cell r="H10323">
            <v>10102624181</v>
          </cell>
          <cell r="I10323" t="str">
            <v>بازرگاني کالااوران اراز</v>
          </cell>
        </row>
        <row r="10324">
          <cell r="H10324">
            <v>10102624181</v>
          </cell>
          <cell r="I10324" t="str">
            <v>بازرگاني کالااوران اراز</v>
          </cell>
        </row>
        <row r="10325">
          <cell r="H10325">
            <v>10102624181</v>
          </cell>
          <cell r="I10325" t="str">
            <v>بازرگاني کالااوران اراز</v>
          </cell>
        </row>
        <row r="10326">
          <cell r="H10326">
            <v>14012149422</v>
          </cell>
          <cell r="I10326" t="str">
            <v>نيکان تجارت باروس</v>
          </cell>
        </row>
        <row r="10327">
          <cell r="H10327">
            <v>14012149422</v>
          </cell>
          <cell r="I10327" t="str">
            <v>نيکان تجارت باروس</v>
          </cell>
        </row>
        <row r="10328">
          <cell r="H10328">
            <v>14012149422</v>
          </cell>
          <cell r="I10328" t="str">
            <v>نيکان تجارت باروس</v>
          </cell>
        </row>
        <row r="10329">
          <cell r="H10329">
            <v>14012149422</v>
          </cell>
          <cell r="I10329" t="str">
            <v>نيکان تجارت باروس</v>
          </cell>
        </row>
        <row r="10330">
          <cell r="H10330">
            <v>10660180712</v>
          </cell>
          <cell r="I10330" t="str">
            <v>مرجان بازرگان استوار</v>
          </cell>
        </row>
        <row r="10331">
          <cell r="H10331">
            <v>10660180712</v>
          </cell>
          <cell r="I10331" t="str">
            <v>مرجان بازرگان استوار</v>
          </cell>
        </row>
        <row r="10332">
          <cell r="H10332">
            <v>10700079394</v>
          </cell>
          <cell r="I10332" t="str">
            <v>طلاي سفيد گنبد</v>
          </cell>
        </row>
        <row r="10333">
          <cell r="H10333">
            <v>10700079394</v>
          </cell>
          <cell r="I10333" t="str">
            <v>طلاي سفيد گنبد</v>
          </cell>
        </row>
        <row r="10334">
          <cell r="H10334">
            <v>14011968289</v>
          </cell>
          <cell r="I10334" t="str">
            <v>غلات گستر شايان</v>
          </cell>
        </row>
        <row r="10335">
          <cell r="H10335">
            <v>14011968289</v>
          </cell>
          <cell r="I10335" t="str">
            <v>غلات گستر شايان</v>
          </cell>
        </row>
        <row r="10336">
          <cell r="H10336">
            <v>14011968289</v>
          </cell>
          <cell r="I10336" t="str">
            <v>غلات گستر شايان</v>
          </cell>
        </row>
        <row r="10337">
          <cell r="H10337">
            <v>14011968289</v>
          </cell>
          <cell r="I10337" t="str">
            <v>غلات گستر شايان</v>
          </cell>
        </row>
        <row r="10338">
          <cell r="H10338">
            <v>10103966891</v>
          </cell>
          <cell r="I10338" t="str">
            <v>توليدي بازرگاني پيشرو تشخيص فرد آور</v>
          </cell>
        </row>
        <row r="10339">
          <cell r="H10339">
            <v>10103966891</v>
          </cell>
          <cell r="I10339" t="str">
            <v>توليدي بازرگاني پيشرو تشخيص فرد آور</v>
          </cell>
        </row>
        <row r="10340">
          <cell r="H10340">
            <v>14003134265</v>
          </cell>
          <cell r="I10340" t="str">
            <v>طبيعت سبز پارس کهن</v>
          </cell>
        </row>
        <row r="10341">
          <cell r="H10341">
            <v>14003134265</v>
          </cell>
          <cell r="I10341" t="str">
            <v>طبيعت سبز پارس کهن</v>
          </cell>
        </row>
        <row r="10342">
          <cell r="H10342">
            <v>14005065513</v>
          </cell>
          <cell r="I10342" t="str">
            <v>بازرگاني ارباب تجارت نيمروز</v>
          </cell>
        </row>
        <row r="10343">
          <cell r="H10343">
            <v>14005065513</v>
          </cell>
          <cell r="I10343" t="str">
            <v>بازرگاني ارباب تجارت نيمروز</v>
          </cell>
        </row>
        <row r="10344">
          <cell r="H10344">
            <v>14008743703</v>
          </cell>
          <cell r="I10344" t="str">
            <v>ساحل تجارت نوين بلوچستان</v>
          </cell>
        </row>
        <row r="10345">
          <cell r="H10345">
            <v>14008743703</v>
          </cell>
          <cell r="I10345" t="str">
            <v>ساحل تجارت نوين بلوچستان</v>
          </cell>
        </row>
        <row r="10346">
          <cell r="H10346">
            <v>14008743703</v>
          </cell>
          <cell r="I10346" t="str">
            <v>ساحل تجارت نوين بلوچستان</v>
          </cell>
        </row>
        <row r="10347">
          <cell r="H10347">
            <v>14008743703</v>
          </cell>
          <cell r="I10347" t="str">
            <v>ساحل تجارت نوين بلوچستان</v>
          </cell>
        </row>
        <row r="10348">
          <cell r="H10348">
            <v>14011291997</v>
          </cell>
          <cell r="I10348" t="str">
            <v>دل بهار سبز ايرانيان</v>
          </cell>
        </row>
        <row r="10349">
          <cell r="H10349">
            <v>14011291997</v>
          </cell>
          <cell r="I10349" t="str">
            <v>دل بهار سبز ايرانيان</v>
          </cell>
        </row>
        <row r="10350">
          <cell r="H10350">
            <v>10320554400</v>
          </cell>
          <cell r="I10350" t="str">
            <v>صنعت غذايي کورش</v>
          </cell>
        </row>
        <row r="10351">
          <cell r="H10351">
            <v>10320554400</v>
          </cell>
          <cell r="I10351" t="str">
            <v>صنعت غذايي کورش</v>
          </cell>
        </row>
        <row r="10352">
          <cell r="H10352">
            <v>10320554400</v>
          </cell>
          <cell r="I10352" t="str">
            <v>صنعت غذايي کورش</v>
          </cell>
        </row>
        <row r="10353">
          <cell r="H10353">
            <v>10320554400</v>
          </cell>
          <cell r="I10353" t="str">
            <v>صنعت غذايي کورش</v>
          </cell>
        </row>
        <row r="10354">
          <cell r="H10354">
            <v>10320554400</v>
          </cell>
          <cell r="I10354" t="str">
            <v>صنعت غذايي کورش</v>
          </cell>
        </row>
        <row r="10355">
          <cell r="H10355">
            <v>10320554400</v>
          </cell>
          <cell r="I10355" t="str">
            <v>صنعت غذايي کورش</v>
          </cell>
        </row>
        <row r="10356">
          <cell r="H10356">
            <v>10320554400</v>
          </cell>
          <cell r="I10356" t="str">
            <v>صنعت غذايي کورش</v>
          </cell>
        </row>
        <row r="10357">
          <cell r="H10357">
            <v>10320554400</v>
          </cell>
          <cell r="I10357" t="str">
            <v>صنعت غذايي کورش</v>
          </cell>
        </row>
        <row r="10358">
          <cell r="H10358">
            <v>14005522460</v>
          </cell>
          <cell r="I10358" t="str">
            <v>آريا تجارت چهل چشمه</v>
          </cell>
        </row>
        <row r="10359">
          <cell r="H10359">
            <v>14005522460</v>
          </cell>
          <cell r="I10359" t="str">
            <v>آريا تجارت چهل چشمه</v>
          </cell>
        </row>
        <row r="10360">
          <cell r="H10360">
            <v>10861333347</v>
          </cell>
          <cell r="I10360" t="str">
            <v>مهبان دارو</v>
          </cell>
        </row>
        <row r="10361">
          <cell r="H10361">
            <v>10861333347</v>
          </cell>
          <cell r="I10361" t="str">
            <v>مهبان دارو</v>
          </cell>
        </row>
        <row r="10362">
          <cell r="H10362">
            <v>10861333347</v>
          </cell>
          <cell r="I10362" t="str">
            <v>مهبان دارو</v>
          </cell>
        </row>
        <row r="10363">
          <cell r="H10363">
            <v>10861333347</v>
          </cell>
          <cell r="I10363" t="str">
            <v>مهبان دارو</v>
          </cell>
        </row>
        <row r="10364">
          <cell r="H10364">
            <v>14012181573</v>
          </cell>
          <cell r="I10364" t="str">
            <v>مهر دانه مهراب</v>
          </cell>
        </row>
        <row r="10365">
          <cell r="H10365">
            <v>14012181573</v>
          </cell>
          <cell r="I10365" t="str">
            <v>مهر دانه مهراب</v>
          </cell>
        </row>
        <row r="10366">
          <cell r="H10366">
            <v>14012181573</v>
          </cell>
          <cell r="I10366" t="str">
            <v>مهر دانه مهراب</v>
          </cell>
        </row>
        <row r="10367">
          <cell r="H10367">
            <v>14012181573</v>
          </cell>
          <cell r="I10367" t="str">
            <v>مهر دانه مهراب</v>
          </cell>
        </row>
        <row r="10368">
          <cell r="H10368">
            <v>14012181573</v>
          </cell>
          <cell r="I10368" t="str">
            <v>مهر دانه مهراب</v>
          </cell>
        </row>
        <row r="10369">
          <cell r="H10369">
            <v>14012181573</v>
          </cell>
          <cell r="I10369" t="str">
            <v>مهر دانه مهراب</v>
          </cell>
        </row>
        <row r="10370">
          <cell r="H10370">
            <v>10100336986</v>
          </cell>
          <cell r="I10370" t="str">
            <v>پارس دارو</v>
          </cell>
        </row>
        <row r="10371">
          <cell r="H10371">
            <v>10100336986</v>
          </cell>
          <cell r="I10371" t="str">
            <v>پارس دارو</v>
          </cell>
        </row>
        <row r="10372">
          <cell r="H10372">
            <v>14012181573</v>
          </cell>
          <cell r="I10372" t="str">
            <v>مهر دانه مهراب</v>
          </cell>
        </row>
        <row r="10373">
          <cell r="H10373">
            <v>14012181573</v>
          </cell>
          <cell r="I10373" t="str">
            <v>مهر دانه مهراب</v>
          </cell>
        </row>
        <row r="10374">
          <cell r="H10374">
            <v>10103782856</v>
          </cell>
          <cell r="I10374" t="str">
            <v>وانا دارو گستر</v>
          </cell>
        </row>
        <row r="10375">
          <cell r="H10375">
            <v>10103782856</v>
          </cell>
          <cell r="I10375" t="str">
            <v>وانا دارو گستر</v>
          </cell>
        </row>
        <row r="10376">
          <cell r="H10376">
            <v>10320365704</v>
          </cell>
          <cell r="I10376" t="str">
            <v>اکسير هيراد</v>
          </cell>
        </row>
        <row r="10377">
          <cell r="H10377">
            <v>10320365704</v>
          </cell>
          <cell r="I10377" t="str">
            <v>اکسير هيراد</v>
          </cell>
        </row>
        <row r="10378">
          <cell r="H10378">
            <v>10102730081</v>
          </cell>
          <cell r="I10378" t="str">
            <v>بازرگاني صوفيا طب</v>
          </cell>
        </row>
        <row r="10379">
          <cell r="H10379">
            <v>10100336986</v>
          </cell>
          <cell r="I10379" t="str">
            <v>پارس دارو</v>
          </cell>
        </row>
        <row r="10380">
          <cell r="H10380">
            <v>10100336986</v>
          </cell>
          <cell r="I10380" t="str">
            <v>پارس دارو</v>
          </cell>
        </row>
        <row r="10381">
          <cell r="H10381">
            <v>10100336986</v>
          </cell>
          <cell r="I10381" t="str">
            <v>پارس دارو</v>
          </cell>
        </row>
        <row r="10382">
          <cell r="H10382">
            <v>10100336986</v>
          </cell>
          <cell r="I10382" t="str">
            <v>پارس دارو</v>
          </cell>
        </row>
        <row r="10383">
          <cell r="H10383">
            <v>14012181573</v>
          </cell>
          <cell r="I10383" t="str">
            <v>مهر دانه مهراب</v>
          </cell>
        </row>
        <row r="10384">
          <cell r="H10384">
            <v>14012181573</v>
          </cell>
          <cell r="I10384" t="str">
            <v>مهر دانه مهراب</v>
          </cell>
        </row>
        <row r="10385">
          <cell r="H10385">
            <v>14007820926</v>
          </cell>
          <cell r="I10385" t="str">
            <v>توسعه تجارت زرين گستر رامان</v>
          </cell>
        </row>
        <row r="10386">
          <cell r="H10386">
            <v>14007820926</v>
          </cell>
          <cell r="I10386" t="str">
            <v>توسعه تجارت زرين گستر رامان</v>
          </cell>
        </row>
        <row r="10387">
          <cell r="H10387">
            <v>14007820926</v>
          </cell>
          <cell r="I10387" t="str">
            <v>توسعه تجارت زرين گستر رامان</v>
          </cell>
        </row>
        <row r="10388">
          <cell r="H10388">
            <v>14007820926</v>
          </cell>
          <cell r="I10388" t="str">
            <v>توسعه تجارت زرين گستر رامان</v>
          </cell>
        </row>
        <row r="10389">
          <cell r="H10389">
            <v>10100138187</v>
          </cell>
          <cell r="I10389" t="str">
            <v>تجهيزات پزشکي هلال ايران</v>
          </cell>
        </row>
        <row r="10390">
          <cell r="H10390">
            <v>10100138187</v>
          </cell>
          <cell r="I10390" t="str">
            <v>تجهيزات پزشکي هلال ايران</v>
          </cell>
        </row>
        <row r="10391">
          <cell r="H10391">
            <v>10103782856</v>
          </cell>
          <cell r="I10391" t="str">
            <v>وانا دارو گستر</v>
          </cell>
        </row>
        <row r="10392">
          <cell r="H10392">
            <v>10103782856</v>
          </cell>
          <cell r="I10392" t="str">
            <v>وانا دارو گستر</v>
          </cell>
        </row>
        <row r="10393">
          <cell r="H10393">
            <v>10101649779</v>
          </cell>
          <cell r="I10393" t="str">
            <v>فن آوري آزمايشگاهي</v>
          </cell>
        </row>
        <row r="10394">
          <cell r="H10394">
            <v>10101649779</v>
          </cell>
          <cell r="I10394" t="str">
            <v>فن آوري آزمايشگاهي</v>
          </cell>
        </row>
        <row r="10395">
          <cell r="H10395">
            <v>10102028075</v>
          </cell>
          <cell r="I10395" t="str">
            <v>درمان آرا</v>
          </cell>
        </row>
        <row r="10396">
          <cell r="H10396">
            <v>10103276171</v>
          </cell>
          <cell r="I10396" t="str">
            <v>آروين پژوهان نور</v>
          </cell>
        </row>
        <row r="10397">
          <cell r="H10397">
            <v>10103276171</v>
          </cell>
          <cell r="I10397" t="str">
            <v>آروين پژوهان نور</v>
          </cell>
        </row>
        <row r="10398">
          <cell r="H10398">
            <v>10101535001</v>
          </cell>
          <cell r="I10398" t="str">
            <v>داروئي آرام</v>
          </cell>
        </row>
        <row r="10399">
          <cell r="H10399">
            <v>10101535001</v>
          </cell>
          <cell r="I10399" t="str">
            <v>داروئي آرام</v>
          </cell>
        </row>
        <row r="10400">
          <cell r="H10400">
            <v>10101535001</v>
          </cell>
          <cell r="I10400" t="str">
            <v>داروئي آرام</v>
          </cell>
        </row>
        <row r="10401">
          <cell r="H10401">
            <v>10101535001</v>
          </cell>
          <cell r="I10401" t="str">
            <v>داروئي آرام</v>
          </cell>
        </row>
        <row r="10402">
          <cell r="H10402">
            <v>14007365002</v>
          </cell>
          <cell r="I10402" t="str">
            <v>پژوهش گستران تغذيه آسان</v>
          </cell>
        </row>
        <row r="10403">
          <cell r="H10403">
            <v>10101649779</v>
          </cell>
          <cell r="I10403" t="str">
            <v>فن آوري آزمايشگاهي</v>
          </cell>
        </row>
        <row r="10404">
          <cell r="H10404">
            <v>10101649779</v>
          </cell>
          <cell r="I10404" t="str">
            <v>فن آوري آزمايشگاهي</v>
          </cell>
        </row>
        <row r="10405">
          <cell r="H10405">
            <v>14012273617</v>
          </cell>
          <cell r="I10405" t="str">
            <v>هرمس تجارت آفاق قشم</v>
          </cell>
        </row>
        <row r="10406">
          <cell r="H10406">
            <v>14002882060</v>
          </cell>
          <cell r="I10406" t="str">
            <v>هيات امناي صرفه جويي ارزي در معالجه بيماران</v>
          </cell>
        </row>
        <row r="10407">
          <cell r="H10407">
            <v>14002882060</v>
          </cell>
          <cell r="I10407" t="str">
            <v>هيات امناي صرفه جويي ارزي در معالجه بيماران</v>
          </cell>
        </row>
        <row r="10408">
          <cell r="H10408">
            <v>14002882060</v>
          </cell>
          <cell r="I10408" t="str">
            <v>هيات امناي صرفه جويي ارزي در معالجه بيماران</v>
          </cell>
        </row>
        <row r="10409">
          <cell r="H10409">
            <v>14002882060</v>
          </cell>
          <cell r="I10409" t="str">
            <v>هيات امناي صرفه جويي ارزي در معالجه بيماران</v>
          </cell>
        </row>
        <row r="10410">
          <cell r="H10410">
            <v>14002882060</v>
          </cell>
          <cell r="I10410" t="str">
            <v>هيات امناي صرفه جويي ارزي در معالجه بيماران</v>
          </cell>
        </row>
        <row r="10411">
          <cell r="H10411">
            <v>14002882060</v>
          </cell>
          <cell r="I10411" t="str">
            <v>هيات امناي صرفه جويي ارزي در معالجه بيماران</v>
          </cell>
        </row>
        <row r="10412">
          <cell r="H10412">
            <v>14003134265</v>
          </cell>
          <cell r="I10412" t="str">
            <v>طبيعت سبز پارس کهن</v>
          </cell>
        </row>
        <row r="10413">
          <cell r="H10413">
            <v>14003134265</v>
          </cell>
          <cell r="I10413" t="str">
            <v>طبيعت سبز پارس کهن</v>
          </cell>
        </row>
        <row r="10414">
          <cell r="H10414">
            <v>14003134265</v>
          </cell>
          <cell r="I10414" t="str">
            <v>طبيعت سبز پارس کهن</v>
          </cell>
        </row>
        <row r="10415">
          <cell r="H10415">
            <v>14003134265</v>
          </cell>
          <cell r="I10415" t="str">
            <v>طبيعت سبز پارس کهن</v>
          </cell>
        </row>
        <row r="10416">
          <cell r="H10416">
            <v>14006293186</v>
          </cell>
          <cell r="I10416" t="str">
            <v>پيام تجارت جشنواره</v>
          </cell>
        </row>
        <row r="10417">
          <cell r="H10417">
            <v>14006293186</v>
          </cell>
          <cell r="I10417" t="str">
            <v>پيام تجارت جشنواره</v>
          </cell>
        </row>
        <row r="10418">
          <cell r="H10418">
            <v>14006293186</v>
          </cell>
          <cell r="I10418" t="str">
            <v>پيام تجارت جشنواره</v>
          </cell>
        </row>
        <row r="10419">
          <cell r="H10419">
            <v>14006293186</v>
          </cell>
          <cell r="I10419" t="str">
            <v>پيام تجارت جشنواره</v>
          </cell>
        </row>
        <row r="10420">
          <cell r="H10420">
            <v>14002882060</v>
          </cell>
          <cell r="I10420" t="str">
            <v>هيات امناي صرفه جويي ارزي در معالجه بيماران</v>
          </cell>
        </row>
        <row r="10421">
          <cell r="H10421">
            <v>14002882060</v>
          </cell>
          <cell r="I10421" t="str">
            <v>هيات امناي صرفه جويي ارزي در معالجه بيماران</v>
          </cell>
        </row>
        <row r="10422">
          <cell r="H10422">
            <v>14002882060</v>
          </cell>
          <cell r="I10422" t="str">
            <v>هيات امناي صرفه جويي ارزي در معالجه بيماران</v>
          </cell>
        </row>
        <row r="10423">
          <cell r="H10423">
            <v>14002882060</v>
          </cell>
          <cell r="I10423" t="str">
            <v>هيات امناي صرفه جويي ارزي در معالجه بيماران</v>
          </cell>
        </row>
        <row r="10424">
          <cell r="H10424">
            <v>10320770748</v>
          </cell>
          <cell r="I10424" t="str">
            <v>گروه کيهان فراز کاسپين</v>
          </cell>
        </row>
        <row r="10425">
          <cell r="H10425">
            <v>14002882060</v>
          </cell>
          <cell r="I10425" t="str">
            <v>هيات امناي صرفه جويي ارزي در معالجه بيماران</v>
          </cell>
        </row>
        <row r="10426">
          <cell r="H10426">
            <v>14002882060</v>
          </cell>
          <cell r="I10426" t="str">
            <v>هيات امناي صرفه جويي ارزي در معالجه بيماران</v>
          </cell>
        </row>
        <row r="10427">
          <cell r="H10427">
            <v>14002882060</v>
          </cell>
          <cell r="I10427" t="str">
            <v>هيات امناي صرفه جويي ارزي در معالجه بيماران</v>
          </cell>
        </row>
        <row r="10428">
          <cell r="H10428">
            <v>14002882060</v>
          </cell>
          <cell r="I10428" t="str">
            <v>هيات امناي صرفه جويي ارزي در معالجه بيماران</v>
          </cell>
        </row>
        <row r="10429">
          <cell r="H10429">
            <v>14002882060</v>
          </cell>
          <cell r="I10429" t="str">
            <v>هيات امناي صرفه جويي ارزي در معالجه بيماران</v>
          </cell>
        </row>
        <row r="10430">
          <cell r="H10430">
            <v>14002882060</v>
          </cell>
          <cell r="I10430" t="str">
            <v>هيات امناي صرفه جويي ارزي در معالجه بيماران</v>
          </cell>
        </row>
        <row r="10431">
          <cell r="H10431">
            <v>14002882060</v>
          </cell>
          <cell r="I10431" t="str">
            <v>هيات امناي صرفه جويي ارزي در معالجه بيماران</v>
          </cell>
        </row>
        <row r="10432">
          <cell r="H10432">
            <v>14002882060</v>
          </cell>
          <cell r="I10432" t="str">
            <v>هيات امناي صرفه جويي ارزي در معالجه بيماران</v>
          </cell>
        </row>
        <row r="10433">
          <cell r="H10433">
            <v>14002882060</v>
          </cell>
          <cell r="I10433" t="str">
            <v>هيات امناي صرفه جويي ارزي در معالجه بيماران</v>
          </cell>
        </row>
        <row r="10434">
          <cell r="H10434">
            <v>14002882060</v>
          </cell>
          <cell r="I10434" t="str">
            <v>هيات امناي صرفه جويي ارزي در معالجه بيماران</v>
          </cell>
        </row>
        <row r="10435">
          <cell r="H10435">
            <v>14002882060</v>
          </cell>
          <cell r="I10435" t="str">
            <v>هيات امناي صرفه جويي ارزي در معالجه بيماران</v>
          </cell>
        </row>
        <row r="10436">
          <cell r="H10436">
            <v>14002882060</v>
          </cell>
          <cell r="I10436" t="str">
            <v>هيات امناي صرفه جويي ارزي در معالجه بيماران</v>
          </cell>
        </row>
        <row r="10437">
          <cell r="H10437">
            <v>14002882060</v>
          </cell>
          <cell r="I10437" t="str">
            <v>هيات امناي صرفه جويي ارزي در معالجه بيماران</v>
          </cell>
        </row>
        <row r="10438">
          <cell r="H10438">
            <v>14002882060</v>
          </cell>
          <cell r="I10438" t="str">
            <v>هيات امناي صرفه جويي ارزي در معالجه بيماران</v>
          </cell>
        </row>
        <row r="10439">
          <cell r="H10439">
            <v>14002882060</v>
          </cell>
          <cell r="I10439" t="str">
            <v>هيات امناي صرفه جويي ارزي در معالجه بيماران</v>
          </cell>
        </row>
        <row r="10440">
          <cell r="H10440">
            <v>14002882060</v>
          </cell>
          <cell r="I10440" t="str">
            <v>هيات امناي صرفه جويي ارزي در معالجه بيماران</v>
          </cell>
        </row>
        <row r="10441">
          <cell r="H10441">
            <v>14002882060</v>
          </cell>
          <cell r="I10441" t="str">
            <v>هيات امناي صرفه جويي ارزي در معالجه بيماران</v>
          </cell>
        </row>
        <row r="10442">
          <cell r="H10442">
            <v>14002882060</v>
          </cell>
          <cell r="I10442" t="str">
            <v>هيات امناي صرفه جويي ارزي در معالجه بيماران</v>
          </cell>
        </row>
        <row r="10443">
          <cell r="H10443">
            <v>14002882060</v>
          </cell>
          <cell r="I10443" t="str">
            <v>هيات امناي صرفه جويي ارزي در معالجه بيماران</v>
          </cell>
        </row>
        <row r="10444">
          <cell r="H10444">
            <v>14002882060</v>
          </cell>
          <cell r="I10444" t="str">
            <v>هيات امناي صرفه جويي ارزي در معالجه بيماران</v>
          </cell>
        </row>
        <row r="10445">
          <cell r="H10445">
            <v>14002882060</v>
          </cell>
          <cell r="I10445" t="str">
            <v>هيات امناي صرفه جويي ارزي در معالجه بيماران</v>
          </cell>
        </row>
        <row r="10446">
          <cell r="H10446">
            <v>14002882060</v>
          </cell>
          <cell r="I10446" t="str">
            <v>هيات امناي صرفه جويي ارزي در معالجه بيماران</v>
          </cell>
        </row>
        <row r="10447">
          <cell r="H10447">
            <v>14002882060</v>
          </cell>
          <cell r="I10447" t="str">
            <v>هيات امناي صرفه جويي ارزي در معالجه بيماران</v>
          </cell>
        </row>
        <row r="10448">
          <cell r="H10448">
            <v>14002882060</v>
          </cell>
          <cell r="I10448" t="str">
            <v>هيات امناي صرفه جويي ارزي در معالجه بيماران</v>
          </cell>
        </row>
        <row r="10449">
          <cell r="H10449">
            <v>14006861121</v>
          </cell>
          <cell r="I10449" t="str">
            <v>بازرگاني حبيب تجارت پرديس</v>
          </cell>
        </row>
        <row r="10450">
          <cell r="H10450">
            <v>14006861121</v>
          </cell>
          <cell r="I10450" t="str">
            <v>بازرگاني حبيب تجارت پرديس</v>
          </cell>
        </row>
        <row r="10451">
          <cell r="H10451">
            <v>14006861121</v>
          </cell>
          <cell r="I10451" t="str">
            <v>بازرگاني حبيب تجارت پرديس</v>
          </cell>
        </row>
        <row r="10452">
          <cell r="H10452">
            <v>14006861121</v>
          </cell>
          <cell r="I10452" t="str">
            <v>بازرگاني حبيب تجارت پرديس</v>
          </cell>
        </row>
        <row r="10453">
          <cell r="H10453">
            <v>14006861121</v>
          </cell>
          <cell r="I10453" t="str">
            <v>بازرگاني حبيب تجارت پرديس</v>
          </cell>
        </row>
        <row r="10454">
          <cell r="H10454">
            <v>14006861121</v>
          </cell>
          <cell r="I10454" t="str">
            <v>بازرگاني حبيب تجارت پرديس</v>
          </cell>
        </row>
        <row r="10455">
          <cell r="H10455">
            <v>14006861121</v>
          </cell>
          <cell r="I10455" t="str">
            <v>بازرگاني حبيب تجارت پرديس</v>
          </cell>
        </row>
        <row r="10456">
          <cell r="H10456">
            <v>14006861121</v>
          </cell>
          <cell r="I10456" t="str">
            <v>بازرگاني حبيب تجارت پرديس</v>
          </cell>
        </row>
        <row r="10457">
          <cell r="H10457">
            <v>14006861121</v>
          </cell>
          <cell r="I10457" t="str">
            <v>بازرگاني حبيب تجارت پرديس</v>
          </cell>
        </row>
        <row r="10458">
          <cell r="H10458">
            <v>14006861121</v>
          </cell>
          <cell r="I10458" t="str">
            <v>بازرگاني حبيب تجارت پرديس</v>
          </cell>
        </row>
        <row r="10459">
          <cell r="H10459">
            <v>14006861121</v>
          </cell>
          <cell r="I10459" t="str">
            <v>بازرگاني حبيب تجارت پرديس</v>
          </cell>
        </row>
        <row r="10460">
          <cell r="H10460">
            <v>14006861121</v>
          </cell>
          <cell r="I10460" t="str">
            <v>بازرگاني حبيب تجارت پرديس</v>
          </cell>
        </row>
        <row r="10461">
          <cell r="H10461">
            <v>10760311996</v>
          </cell>
          <cell r="I10461" t="str">
            <v>گروه توليدي بازرگاني آسياب دانه خزر</v>
          </cell>
        </row>
        <row r="10462">
          <cell r="H10462">
            <v>10760311996</v>
          </cell>
          <cell r="I10462" t="str">
            <v>گروه توليدي بازرگاني آسياب دانه خزر</v>
          </cell>
        </row>
        <row r="10463">
          <cell r="H10463">
            <v>10102028075</v>
          </cell>
          <cell r="I10463" t="str">
            <v>درمان آرا</v>
          </cell>
        </row>
        <row r="10464">
          <cell r="H10464">
            <v>10102028075</v>
          </cell>
          <cell r="I10464" t="str">
            <v>درمان آرا</v>
          </cell>
        </row>
        <row r="10465">
          <cell r="H10465">
            <v>10103012748</v>
          </cell>
          <cell r="I10465" t="str">
            <v>ايده پردازان کار آفرين</v>
          </cell>
        </row>
        <row r="10466">
          <cell r="H10466">
            <v>10103012748</v>
          </cell>
          <cell r="I10466" t="str">
            <v>ايده پردازان کار آفرين</v>
          </cell>
        </row>
        <row r="10467">
          <cell r="H10467">
            <v>10103012748</v>
          </cell>
          <cell r="I10467" t="str">
            <v>ايده پردازان کار آفرين</v>
          </cell>
        </row>
        <row r="10468">
          <cell r="H10468">
            <v>14007365002</v>
          </cell>
          <cell r="I10468" t="str">
            <v>پژوهش گستران تغذيه آسان</v>
          </cell>
        </row>
        <row r="10469">
          <cell r="H10469">
            <v>14007365002</v>
          </cell>
          <cell r="I10469" t="str">
            <v>پژوهش گستران تغذيه آسان</v>
          </cell>
        </row>
        <row r="10470">
          <cell r="H10470">
            <v>14002882060</v>
          </cell>
          <cell r="I10470" t="str">
            <v>هيات امناي صرفه جويي ارزي در معالجه بيماران</v>
          </cell>
        </row>
        <row r="10471">
          <cell r="H10471">
            <v>14002882060</v>
          </cell>
          <cell r="I10471" t="str">
            <v>هيات امناي صرفه جويي ارزي در معالجه بيماران</v>
          </cell>
        </row>
        <row r="10472">
          <cell r="H10472">
            <v>10500086760</v>
          </cell>
          <cell r="I10472" t="str">
            <v>بهچين دانه شرق چهار هزار و يکصد و سي و دو زاهدان</v>
          </cell>
        </row>
        <row r="10473">
          <cell r="H10473">
            <v>10500086760</v>
          </cell>
          <cell r="I10473" t="str">
            <v>بهچين دانه شرق چهار هزار و يکصد و سي و دو زاهدان</v>
          </cell>
        </row>
        <row r="10474">
          <cell r="H10474">
            <v>10101649779</v>
          </cell>
          <cell r="I10474" t="str">
            <v>فن آوري آزمايشگاهي</v>
          </cell>
        </row>
        <row r="10475">
          <cell r="H10475">
            <v>10101649779</v>
          </cell>
          <cell r="I10475" t="str">
            <v>فن آوري آزمايشگاهي</v>
          </cell>
        </row>
        <row r="10476">
          <cell r="H10476">
            <v>10320787198</v>
          </cell>
          <cell r="I10476" t="str">
            <v>غذا فرآور پنگوئن</v>
          </cell>
        </row>
        <row r="10477">
          <cell r="H10477">
            <v>10320787198</v>
          </cell>
          <cell r="I10477" t="str">
            <v>غذا فرآور پنگوئن</v>
          </cell>
        </row>
        <row r="10478">
          <cell r="H10478">
            <v>10320787198</v>
          </cell>
          <cell r="I10478" t="str">
            <v>غذا فرآور پنگوئن</v>
          </cell>
        </row>
        <row r="10479">
          <cell r="H10479">
            <v>10320787198</v>
          </cell>
          <cell r="I10479" t="str">
            <v>غذا فرآور پنگوئن</v>
          </cell>
        </row>
        <row r="10480">
          <cell r="H10480">
            <v>10320787198</v>
          </cell>
          <cell r="I10480" t="str">
            <v>غذا فرآور پنگوئن</v>
          </cell>
        </row>
        <row r="10481">
          <cell r="H10481">
            <v>10320787198</v>
          </cell>
          <cell r="I10481" t="str">
            <v>غذا فرآور پنگوئن</v>
          </cell>
        </row>
        <row r="10482">
          <cell r="H10482">
            <v>14011124670</v>
          </cell>
          <cell r="I10482" t="str">
            <v>سام تجارت رکسانا</v>
          </cell>
        </row>
        <row r="10483">
          <cell r="H10483">
            <v>14011124670</v>
          </cell>
          <cell r="I10483" t="str">
            <v>سام تجارت رکسانا</v>
          </cell>
        </row>
        <row r="10484">
          <cell r="H10484">
            <v>14013345830</v>
          </cell>
          <cell r="I10484" t="str">
            <v>رسالت گستر راد</v>
          </cell>
        </row>
        <row r="10485">
          <cell r="H10485">
            <v>14013345830</v>
          </cell>
          <cell r="I10485" t="str">
            <v>رسالت گستر راد</v>
          </cell>
        </row>
        <row r="10486">
          <cell r="H10486">
            <v>10380525852</v>
          </cell>
          <cell r="I10486" t="str">
            <v>شانديز مهاجر مشهد پويا</v>
          </cell>
        </row>
        <row r="10487">
          <cell r="H10487">
            <v>10380525852</v>
          </cell>
          <cell r="I10487" t="str">
            <v>شانديز مهاجر مشهد پويا</v>
          </cell>
        </row>
        <row r="10488">
          <cell r="H10488">
            <v>10500086760</v>
          </cell>
          <cell r="I10488" t="str">
            <v>بهچين دانه شرق چهار هزار و يکصد و سي و دو زاهدان</v>
          </cell>
        </row>
        <row r="10489">
          <cell r="H10489">
            <v>10500086760</v>
          </cell>
          <cell r="I10489" t="str">
            <v>بهچين دانه شرق چهار هزار و يکصد و سي و دو زاهدان</v>
          </cell>
        </row>
        <row r="10490">
          <cell r="H10490">
            <v>10861373818</v>
          </cell>
          <cell r="I10490" t="str">
            <v>توليدي دماوند دارو</v>
          </cell>
        </row>
        <row r="10491">
          <cell r="H10491">
            <v>10861373818</v>
          </cell>
          <cell r="I10491" t="str">
            <v>توليدي دماوند دارو</v>
          </cell>
        </row>
        <row r="10492">
          <cell r="H10492">
            <v>14008025400</v>
          </cell>
          <cell r="I10492" t="str">
            <v>تجارت کده قاسمي زرين</v>
          </cell>
        </row>
        <row r="10493">
          <cell r="H10493">
            <v>14008025400</v>
          </cell>
          <cell r="I10493" t="str">
            <v>تجارت کده قاسمي زرين</v>
          </cell>
        </row>
        <row r="10494">
          <cell r="H10494">
            <v>14002882060</v>
          </cell>
          <cell r="I10494" t="str">
            <v>هيات امناي صرفه جويي ارزي در معالجه بيماران</v>
          </cell>
        </row>
        <row r="10495">
          <cell r="H10495">
            <v>14002882060</v>
          </cell>
          <cell r="I10495" t="str">
            <v>هيات امناي صرفه جويي ارزي در معالجه بيماران</v>
          </cell>
        </row>
        <row r="10496">
          <cell r="H10496">
            <v>10380601480</v>
          </cell>
          <cell r="I10496" t="str">
            <v>مهدي جان لاهور</v>
          </cell>
        </row>
        <row r="10497">
          <cell r="H10497">
            <v>10380601480</v>
          </cell>
          <cell r="I10497" t="str">
            <v>مهدي جان لاهور</v>
          </cell>
        </row>
        <row r="10498">
          <cell r="H10498">
            <v>10103012748</v>
          </cell>
          <cell r="I10498" t="str">
            <v>ايده پردازان کار آفرين</v>
          </cell>
        </row>
        <row r="10499">
          <cell r="H10499">
            <v>10103012748</v>
          </cell>
          <cell r="I10499" t="str">
            <v>ايده پردازان کار آفرين</v>
          </cell>
        </row>
        <row r="10500">
          <cell r="H10500">
            <v>10103012748</v>
          </cell>
          <cell r="I10500" t="str">
            <v>ايده پردازان کار آفرين</v>
          </cell>
        </row>
        <row r="10501">
          <cell r="H10501">
            <v>10103012748</v>
          </cell>
          <cell r="I10501" t="str">
            <v>ايده پردازان کار آفرين</v>
          </cell>
        </row>
        <row r="10502">
          <cell r="H10502">
            <v>10101640580</v>
          </cell>
          <cell r="I10502" t="str">
            <v>فراورده هاي غذايي و پروتئيني بهينه وزين</v>
          </cell>
        </row>
        <row r="10503">
          <cell r="H10503">
            <v>10101640580</v>
          </cell>
          <cell r="I10503" t="str">
            <v>فراورده هاي غذايي و پروتئيني بهينه وزين</v>
          </cell>
        </row>
        <row r="10504">
          <cell r="H10504">
            <v>10101640580</v>
          </cell>
          <cell r="I10504" t="str">
            <v>فراورده هاي غذايي و پروتئيني بهينه وزين</v>
          </cell>
        </row>
        <row r="10505">
          <cell r="H10505">
            <v>10101640580</v>
          </cell>
          <cell r="I10505" t="str">
            <v>فراورده هاي غذايي و پروتئيني بهينه وزين</v>
          </cell>
        </row>
        <row r="10506">
          <cell r="H10506">
            <v>10102115473</v>
          </cell>
          <cell r="I10506" t="str">
            <v>توليدي بازرگاني آريا فارمد</v>
          </cell>
        </row>
        <row r="10507">
          <cell r="H10507">
            <v>10102115473</v>
          </cell>
          <cell r="I10507" t="str">
            <v>توليدي بازرگاني آريا فارمد</v>
          </cell>
        </row>
        <row r="10508">
          <cell r="H10508">
            <v>14008964233</v>
          </cell>
          <cell r="I10508" t="str">
            <v>زرين دانه مايا</v>
          </cell>
        </row>
        <row r="10509">
          <cell r="H10509">
            <v>14008964233</v>
          </cell>
          <cell r="I10509" t="str">
            <v>زرين دانه مايا</v>
          </cell>
        </row>
        <row r="10510">
          <cell r="H10510">
            <v>10103592328</v>
          </cell>
          <cell r="I10510" t="str">
            <v>سات شيد سپهر</v>
          </cell>
        </row>
        <row r="10511">
          <cell r="H10511">
            <v>10103592328</v>
          </cell>
          <cell r="I10511" t="str">
            <v>سات شيد سپهر</v>
          </cell>
        </row>
        <row r="10512">
          <cell r="H10512">
            <v>10101649779</v>
          </cell>
          <cell r="I10512" t="str">
            <v>فن آوري آزمايشگاهي</v>
          </cell>
        </row>
        <row r="10513">
          <cell r="H10513">
            <v>10101649779</v>
          </cell>
          <cell r="I10513" t="str">
            <v>فن آوري آزمايشگاهي</v>
          </cell>
        </row>
        <row r="10514">
          <cell r="H10514">
            <v>14011145024</v>
          </cell>
          <cell r="I10514" t="str">
            <v>الماس سفيد خاورميانه</v>
          </cell>
        </row>
        <row r="10515">
          <cell r="H10515">
            <v>14011145024</v>
          </cell>
          <cell r="I10515" t="str">
            <v>الماس سفيد خاورميانه</v>
          </cell>
        </row>
        <row r="10516">
          <cell r="H10516">
            <v>14012265200</v>
          </cell>
          <cell r="I10516" t="str">
            <v>شيمي تک گستران دياکو</v>
          </cell>
        </row>
        <row r="10517">
          <cell r="H10517">
            <v>14012265200</v>
          </cell>
          <cell r="I10517" t="str">
            <v>شيمي تک گستران دياکو</v>
          </cell>
        </row>
        <row r="10518">
          <cell r="H10518">
            <v>10102331550</v>
          </cell>
          <cell r="I10518" t="str">
            <v>نگين تجارت پارس</v>
          </cell>
        </row>
        <row r="10519">
          <cell r="H10519">
            <v>10102331550</v>
          </cell>
          <cell r="I10519" t="str">
            <v>نگين تجارت پارس</v>
          </cell>
        </row>
        <row r="10520">
          <cell r="H10520">
            <v>14004333701</v>
          </cell>
          <cell r="I10520" t="str">
            <v>دارو درمان آرنگ</v>
          </cell>
        </row>
        <row r="10521">
          <cell r="H10521">
            <v>14004333701</v>
          </cell>
          <cell r="I10521" t="str">
            <v>دارو درمان آرنگ</v>
          </cell>
        </row>
        <row r="10522">
          <cell r="H10522">
            <v>10101385833</v>
          </cell>
          <cell r="I10522" t="str">
            <v>تدارکات پزشکي ماوراء بحار</v>
          </cell>
        </row>
        <row r="10523">
          <cell r="H10523">
            <v>10101385833</v>
          </cell>
          <cell r="I10523" t="str">
            <v>تدارکات پزشکي ماوراء بحار</v>
          </cell>
        </row>
        <row r="10524">
          <cell r="H10524">
            <v>14011968289</v>
          </cell>
          <cell r="I10524" t="str">
            <v>غلات گستر شايان</v>
          </cell>
        </row>
        <row r="10525">
          <cell r="H10525">
            <v>14011968289</v>
          </cell>
          <cell r="I10525" t="str">
            <v>غلات گستر شايان</v>
          </cell>
        </row>
        <row r="10526">
          <cell r="H10526">
            <v>14005598296</v>
          </cell>
          <cell r="I10526" t="str">
            <v>وليان دارو</v>
          </cell>
        </row>
        <row r="10527">
          <cell r="H10527">
            <v>14009189567</v>
          </cell>
          <cell r="I10527" t="str">
            <v>بازرگاني اطلس ماکان</v>
          </cell>
        </row>
        <row r="10528">
          <cell r="H10528">
            <v>14009189567</v>
          </cell>
          <cell r="I10528" t="str">
            <v>بازرگاني اطلس ماکان</v>
          </cell>
        </row>
        <row r="10529">
          <cell r="H10529">
            <v>14009189567</v>
          </cell>
          <cell r="I10529" t="str">
            <v>بازرگاني اطلس ماکان</v>
          </cell>
        </row>
        <row r="10530">
          <cell r="H10530">
            <v>14009189567</v>
          </cell>
          <cell r="I10530" t="str">
            <v>بازرگاني اطلس ماکان</v>
          </cell>
        </row>
        <row r="10531">
          <cell r="H10531">
            <v>14011549061</v>
          </cell>
          <cell r="I10531" t="str">
            <v>توسعه غلات افق</v>
          </cell>
        </row>
        <row r="10532">
          <cell r="H10532">
            <v>14011549061</v>
          </cell>
          <cell r="I10532" t="str">
            <v>توسعه غلات افق</v>
          </cell>
        </row>
        <row r="10533">
          <cell r="H10533">
            <v>14011549061</v>
          </cell>
          <cell r="I10533" t="str">
            <v>توسعه غلات افق</v>
          </cell>
        </row>
        <row r="10534">
          <cell r="H10534">
            <v>14011549061</v>
          </cell>
          <cell r="I10534" t="str">
            <v>توسعه غلات افق</v>
          </cell>
        </row>
        <row r="10535">
          <cell r="H10535">
            <v>10102402553</v>
          </cell>
          <cell r="I10535" t="str">
            <v>سبحان دارو</v>
          </cell>
        </row>
        <row r="10536">
          <cell r="H10536">
            <v>10102402553</v>
          </cell>
          <cell r="I10536" t="str">
            <v>سبحان دارو</v>
          </cell>
        </row>
        <row r="10537">
          <cell r="H10537">
            <v>14008810760</v>
          </cell>
          <cell r="I10537" t="str">
            <v>سانا شفا بخش راسپينا</v>
          </cell>
        </row>
        <row r="10538">
          <cell r="H10538">
            <v>14008810760</v>
          </cell>
          <cell r="I10538" t="str">
            <v>سانا شفا بخش راسپينا</v>
          </cell>
        </row>
        <row r="10539">
          <cell r="H10539">
            <v>10101649779</v>
          </cell>
          <cell r="I10539" t="str">
            <v>فن آوري آزمايشگاهي</v>
          </cell>
        </row>
        <row r="10540">
          <cell r="H10540">
            <v>10101649779</v>
          </cell>
          <cell r="I10540" t="str">
            <v>فن آوري آزمايشگاهي</v>
          </cell>
        </row>
        <row r="10541">
          <cell r="H10541">
            <v>10100462545</v>
          </cell>
          <cell r="I10541" t="str">
            <v>خدمات حمايتي کشاورزي</v>
          </cell>
        </row>
        <row r="10542">
          <cell r="H10542">
            <v>10100462545</v>
          </cell>
          <cell r="I10542" t="str">
            <v>خدمات حمايتي کشاورزي</v>
          </cell>
        </row>
        <row r="10543">
          <cell r="H10543">
            <v>14003090530</v>
          </cell>
          <cell r="I10543" t="str">
            <v>آنزان طب آزما</v>
          </cell>
        </row>
        <row r="10544">
          <cell r="H10544">
            <v>14003090530</v>
          </cell>
          <cell r="I10544" t="str">
            <v>آنزان طب آزما</v>
          </cell>
        </row>
        <row r="10545">
          <cell r="H10545">
            <v>10103592328</v>
          </cell>
          <cell r="I10545" t="str">
            <v>سات شيد سپهر</v>
          </cell>
        </row>
        <row r="10546">
          <cell r="H10546">
            <v>10103592328</v>
          </cell>
          <cell r="I10546" t="str">
            <v>سات شيد سپهر</v>
          </cell>
        </row>
        <row r="10547">
          <cell r="H10547">
            <v>10861214488</v>
          </cell>
          <cell r="I10547" t="str">
            <v>نوژان شيمي آزما</v>
          </cell>
        </row>
        <row r="10548">
          <cell r="H10548">
            <v>10861214488</v>
          </cell>
          <cell r="I10548" t="str">
            <v>نوژان شيمي آزما</v>
          </cell>
        </row>
        <row r="10549">
          <cell r="H10549">
            <v>14007728167</v>
          </cell>
          <cell r="I10549" t="str">
            <v>کيان طب سنجش</v>
          </cell>
        </row>
        <row r="10550">
          <cell r="H10550">
            <v>14007728167</v>
          </cell>
          <cell r="I10550" t="str">
            <v>کيان طب سنجش</v>
          </cell>
        </row>
        <row r="10551">
          <cell r="H10551">
            <v>10103740920</v>
          </cell>
          <cell r="I10551" t="str">
            <v>کشت و صنعت اکسون</v>
          </cell>
        </row>
        <row r="10552">
          <cell r="H10552">
            <v>10103740920</v>
          </cell>
          <cell r="I10552" t="str">
            <v>کشت و صنعت اکسون</v>
          </cell>
        </row>
        <row r="10553">
          <cell r="H10553">
            <v>10103740920</v>
          </cell>
          <cell r="I10553" t="str">
            <v>کشت و صنعت اکسون</v>
          </cell>
        </row>
        <row r="10554">
          <cell r="H10554">
            <v>10103740920</v>
          </cell>
          <cell r="I10554" t="str">
            <v>کشت و صنعت اکسون</v>
          </cell>
        </row>
        <row r="10555">
          <cell r="H10555">
            <v>10103740920</v>
          </cell>
          <cell r="I10555" t="str">
            <v>کشت و صنعت اکسون</v>
          </cell>
        </row>
        <row r="10556">
          <cell r="H10556">
            <v>10103740920</v>
          </cell>
          <cell r="I10556" t="str">
            <v>کشت و صنعت اکسون</v>
          </cell>
        </row>
        <row r="10557">
          <cell r="H10557">
            <v>10103740920</v>
          </cell>
          <cell r="I10557" t="str">
            <v>کشت و صنعت اکسون</v>
          </cell>
        </row>
        <row r="10558">
          <cell r="H10558">
            <v>10103740920</v>
          </cell>
          <cell r="I10558" t="str">
            <v>کشت و صنعت اکسون</v>
          </cell>
        </row>
        <row r="10559">
          <cell r="H10559">
            <v>10103740920</v>
          </cell>
          <cell r="I10559" t="str">
            <v>کشت و صنعت اکسون</v>
          </cell>
        </row>
        <row r="10560">
          <cell r="H10560">
            <v>10103740920</v>
          </cell>
          <cell r="I10560" t="str">
            <v>کشت و صنعت اکسون</v>
          </cell>
        </row>
        <row r="10561">
          <cell r="H10561">
            <v>10100801143</v>
          </cell>
          <cell r="I10561" t="str">
            <v>ايران فارميس</v>
          </cell>
        </row>
        <row r="10562">
          <cell r="H10562">
            <v>10100801143</v>
          </cell>
          <cell r="I10562" t="str">
            <v>ايران فارميس</v>
          </cell>
        </row>
        <row r="10563">
          <cell r="H10563">
            <v>10100801143</v>
          </cell>
          <cell r="I10563" t="str">
            <v>ايران فارميس</v>
          </cell>
        </row>
        <row r="10564">
          <cell r="H10564">
            <v>10100801143</v>
          </cell>
          <cell r="I10564" t="str">
            <v>ايران فارميس</v>
          </cell>
        </row>
        <row r="10565">
          <cell r="H10565">
            <v>10320643760</v>
          </cell>
          <cell r="I10565" t="str">
            <v>نخ جراحان طب سينا</v>
          </cell>
        </row>
        <row r="10566">
          <cell r="H10566">
            <v>10320643760</v>
          </cell>
          <cell r="I10566" t="str">
            <v>نخ جراحان طب سينا</v>
          </cell>
        </row>
        <row r="10567">
          <cell r="H10567">
            <v>10100946594</v>
          </cell>
          <cell r="I10567" t="str">
            <v>محراب</v>
          </cell>
        </row>
        <row r="10568">
          <cell r="H10568">
            <v>10100946594</v>
          </cell>
          <cell r="I10568" t="str">
            <v>محراب</v>
          </cell>
        </row>
        <row r="10569">
          <cell r="H10569">
            <v>10101649779</v>
          </cell>
          <cell r="I10569" t="str">
            <v>فن آوري آزمايشگاهي</v>
          </cell>
        </row>
        <row r="10570">
          <cell r="H10570">
            <v>10101649779</v>
          </cell>
          <cell r="I10570" t="str">
            <v>فن آوري آزمايشگاهي</v>
          </cell>
        </row>
        <row r="10571">
          <cell r="H10571">
            <v>10101121240</v>
          </cell>
          <cell r="I10571" t="str">
            <v>تجهيزات پزشکي پيشرفته</v>
          </cell>
        </row>
        <row r="10572">
          <cell r="H10572">
            <v>10101121240</v>
          </cell>
          <cell r="I10572" t="str">
            <v>تجهيزات پزشکي پيشرفته</v>
          </cell>
        </row>
        <row r="10573">
          <cell r="H10573">
            <v>14007820926</v>
          </cell>
          <cell r="I10573" t="str">
            <v>توسعه تجارت زرين گستر رامان</v>
          </cell>
        </row>
        <row r="10574">
          <cell r="H10574">
            <v>14007820926</v>
          </cell>
          <cell r="I10574" t="str">
            <v>توسعه تجارت زرين گستر رامان</v>
          </cell>
        </row>
        <row r="10575">
          <cell r="H10575">
            <v>10101649779</v>
          </cell>
          <cell r="I10575" t="str">
            <v>فن آوري آزمايشگاهي</v>
          </cell>
        </row>
        <row r="10576">
          <cell r="H10576">
            <v>10101649779</v>
          </cell>
          <cell r="I10576" t="str">
            <v>فن آوري آزمايشگاهي</v>
          </cell>
        </row>
        <row r="10577">
          <cell r="H10577">
            <v>10860619366</v>
          </cell>
          <cell r="I10577" t="str">
            <v>فربست دزفول</v>
          </cell>
        </row>
        <row r="10578">
          <cell r="H10578">
            <v>10860619366</v>
          </cell>
          <cell r="I10578" t="str">
            <v>فربست دزفول</v>
          </cell>
        </row>
        <row r="10579">
          <cell r="H10579">
            <v>14008571394</v>
          </cell>
          <cell r="I10579" t="str">
            <v>هيواد دارو ايرانيان</v>
          </cell>
        </row>
        <row r="10580">
          <cell r="H10580">
            <v>14008571394</v>
          </cell>
          <cell r="I10580" t="str">
            <v>هيواد دارو ايرانيان</v>
          </cell>
        </row>
        <row r="10581">
          <cell r="H10581">
            <v>14008571394</v>
          </cell>
          <cell r="I10581" t="str">
            <v>هيواد دارو ايرانيان</v>
          </cell>
        </row>
        <row r="10582">
          <cell r="H10582">
            <v>14008571394</v>
          </cell>
          <cell r="I10582" t="str">
            <v>هيواد دارو ايرانيان</v>
          </cell>
        </row>
        <row r="10583">
          <cell r="H10583">
            <v>10101649779</v>
          </cell>
          <cell r="I10583" t="str">
            <v>فن آوري آزمايشگاهي</v>
          </cell>
        </row>
        <row r="10584">
          <cell r="H10584">
            <v>10101649779</v>
          </cell>
          <cell r="I10584" t="str">
            <v>فن آوري آزمايشگاهي</v>
          </cell>
        </row>
        <row r="10585">
          <cell r="H10585">
            <v>14007365002</v>
          </cell>
          <cell r="I10585" t="str">
            <v>پژوهش گستران تغذيه آسان</v>
          </cell>
        </row>
        <row r="10586">
          <cell r="H10586">
            <v>10101290121</v>
          </cell>
          <cell r="I10586" t="str">
            <v>مدلينک</v>
          </cell>
        </row>
        <row r="10587">
          <cell r="H10587">
            <v>10101290121</v>
          </cell>
          <cell r="I10587" t="str">
            <v>مدلينک</v>
          </cell>
        </row>
        <row r="10588">
          <cell r="H10588">
            <v>10102684174</v>
          </cell>
          <cell r="I10588" t="str">
            <v>نواوران درمان اطلس</v>
          </cell>
        </row>
        <row r="10589">
          <cell r="H10589">
            <v>10102684174</v>
          </cell>
          <cell r="I10589" t="str">
            <v>نواوران درمان اطلس</v>
          </cell>
        </row>
        <row r="10590">
          <cell r="H10590">
            <v>10103967402</v>
          </cell>
          <cell r="I10590" t="str">
            <v>فردآور آزما ايرانيان</v>
          </cell>
        </row>
        <row r="10591">
          <cell r="H10591">
            <v>10103967402</v>
          </cell>
          <cell r="I10591" t="str">
            <v>فردآور آزما ايرانيان</v>
          </cell>
        </row>
        <row r="10592">
          <cell r="H10592">
            <v>10100373295</v>
          </cell>
          <cell r="I10592" t="str">
            <v>روزدارو</v>
          </cell>
        </row>
        <row r="10593">
          <cell r="H10593">
            <v>10100373295</v>
          </cell>
          <cell r="I10593" t="str">
            <v>روزدارو</v>
          </cell>
        </row>
        <row r="10594">
          <cell r="H10594">
            <v>10101884965</v>
          </cell>
          <cell r="I10594" t="str">
            <v>تدبير کالاي جم</v>
          </cell>
        </row>
        <row r="10595">
          <cell r="H10595">
            <v>10101884965</v>
          </cell>
          <cell r="I10595" t="str">
            <v>تدبير کالاي جم</v>
          </cell>
        </row>
        <row r="10596">
          <cell r="H10596">
            <v>10102028075</v>
          </cell>
          <cell r="I10596" t="str">
            <v>درمان آرا</v>
          </cell>
        </row>
        <row r="10597">
          <cell r="H10597">
            <v>10101649779</v>
          </cell>
          <cell r="I10597" t="str">
            <v>فن آوري آزمايشگاهي</v>
          </cell>
        </row>
        <row r="10598">
          <cell r="H10598">
            <v>10101649779</v>
          </cell>
          <cell r="I10598" t="str">
            <v>فن آوري آزمايشگاهي</v>
          </cell>
        </row>
        <row r="10599">
          <cell r="H10599">
            <v>10103117048</v>
          </cell>
          <cell r="I10599" t="str">
            <v>بهستان پلاسما</v>
          </cell>
        </row>
        <row r="10600">
          <cell r="H10600">
            <v>10102781197</v>
          </cell>
          <cell r="I10600" t="str">
            <v>مهندسي پزشکي مادر طب پارس</v>
          </cell>
        </row>
        <row r="10601">
          <cell r="H10601">
            <v>10102781197</v>
          </cell>
          <cell r="I10601" t="str">
            <v>مهندسي پزشکي مادر طب پارس</v>
          </cell>
        </row>
        <row r="10602">
          <cell r="H10602">
            <v>14006293186</v>
          </cell>
          <cell r="I10602" t="str">
            <v>پيام تجارت جشنواره</v>
          </cell>
        </row>
        <row r="10603">
          <cell r="H10603">
            <v>14006293186</v>
          </cell>
          <cell r="I10603" t="str">
            <v>پيام تجارت جشنواره</v>
          </cell>
        </row>
        <row r="10604">
          <cell r="H10604">
            <v>10103276171</v>
          </cell>
          <cell r="I10604" t="str">
            <v>آروين پژوهان نور</v>
          </cell>
        </row>
        <row r="10605">
          <cell r="H10605">
            <v>10103276171</v>
          </cell>
          <cell r="I10605" t="str">
            <v>آروين پژوهان نور</v>
          </cell>
        </row>
        <row r="10606">
          <cell r="H10606">
            <v>14003851840</v>
          </cell>
          <cell r="I10606" t="str">
            <v>ارمغان ايرانيان منطقه آزاد چابهار</v>
          </cell>
        </row>
        <row r="10607">
          <cell r="H10607">
            <v>14003851840</v>
          </cell>
          <cell r="I10607" t="str">
            <v>ارمغان ايرانيان منطقه آزاد چابهار</v>
          </cell>
        </row>
        <row r="10608">
          <cell r="H10608">
            <v>14003851840</v>
          </cell>
          <cell r="I10608" t="str">
            <v>ارمغان ايرانيان منطقه آزاد چابهار</v>
          </cell>
        </row>
        <row r="10609">
          <cell r="H10609">
            <v>14003851840</v>
          </cell>
          <cell r="I10609" t="str">
            <v>ارمغان ايرانيان منطقه آزاد چابهار</v>
          </cell>
        </row>
        <row r="10610">
          <cell r="H10610">
            <v>14003851840</v>
          </cell>
          <cell r="I10610" t="str">
            <v>ارمغان ايرانيان منطقه آزاد چابهار</v>
          </cell>
        </row>
        <row r="10611">
          <cell r="H10611">
            <v>14003851840</v>
          </cell>
          <cell r="I10611" t="str">
            <v>ارمغان ايرانيان منطقه آزاد چابهار</v>
          </cell>
        </row>
        <row r="10612">
          <cell r="H10612">
            <v>14003851840</v>
          </cell>
          <cell r="I10612" t="str">
            <v>ارمغان ايرانيان منطقه آزاد چابهار</v>
          </cell>
        </row>
        <row r="10613">
          <cell r="H10613">
            <v>14003851840</v>
          </cell>
          <cell r="I10613" t="str">
            <v>ارمغان ايرانيان منطقه آزاد چابهار</v>
          </cell>
        </row>
        <row r="10614">
          <cell r="H10614">
            <v>14003851840</v>
          </cell>
          <cell r="I10614" t="str">
            <v>ارمغان ايرانيان منطقه آزاد چابهار</v>
          </cell>
        </row>
        <row r="10615">
          <cell r="H10615">
            <v>14003851840</v>
          </cell>
          <cell r="I10615" t="str">
            <v>ارمغان ايرانيان منطقه آزاد چابهار</v>
          </cell>
        </row>
        <row r="10616">
          <cell r="H10616">
            <v>14008964233</v>
          </cell>
          <cell r="I10616" t="str">
            <v>زرين دانه مايا</v>
          </cell>
        </row>
        <row r="10617">
          <cell r="H10617">
            <v>14008964233</v>
          </cell>
          <cell r="I10617" t="str">
            <v>زرين دانه مايا</v>
          </cell>
        </row>
        <row r="10618">
          <cell r="H10618">
            <v>10320512695</v>
          </cell>
          <cell r="I10618" t="str">
            <v>آوا تجارت صبا</v>
          </cell>
        </row>
        <row r="10619">
          <cell r="H10619">
            <v>10101229867</v>
          </cell>
          <cell r="I10619" t="str">
            <v>توليدي و توزيع محصولات کشاورزي فواکه</v>
          </cell>
        </row>
        <row r="10620">
          <cell r="H10620">
            <v>10101229867</v>
          </cell>
          <cell r="I10620" t="str">
            <v>توليدي و توزيع محصولات کشاورزي فواکه</v>
          </cell>
        </row>
        <row r="10621">
          <cell r="H10621">
            <v>10101229867</v>
          </cell>
          <cell r="I10621" t="str">
            <v>توليدي و توزيع محصولات کشاورزي فواکه</v>
          </cell>
        </row>
        <row r="10622">
          <cell r="H10622">
            <v>10101229867</v>
          </cell>
          <cell r="I10622" t="str">
            <v>توليدي و توزيع محصولات کشاورزي فواکه</v>
          </cell>
        </row>
        <row r="10623">
          <cell r="H10623">
            <v>10101229867</v>
          </cell>
          <cell r="I10623" t="str">
            <v>توليدي و توزيع محصولات کشاورزي فواکه</v>
          </cell>
        </row>
        <row r="10624">
          <cell r="H10624">
            <v>10101229867</v>
          </cell>
          <cell r="I10624" t="str">
            <v>توليدي و توزيع محصولات کشاورزي فواکه</v>
          </cell>
        </row>
        <row r="10625">
          <cell r="H10625">
            <v>10320642068</v>
          </cell>
          <cell r="I10625" t="str">
            <v>زرين کوشان سيد اريس</v>
          </cell>
        </row>
        <row r="10626">
          <cell r="H10626">
            <v>10320642068</v>
          </cell>
          <cell r="I10626" t="str">
            <v>زرين کوشان سيد اريس</v>
          </cell>
        </row>
        <row r="10627">
          <cell r="H10627">
            <v>10320642068</v>
          </cell>
          <cell r="I10627" t="str">
            <v>زرين کوشان سيد اريس</v>
          </cell>
        </row>
        <row r="10628">
          <cell r="H10628">
            <v>10320642068</v>
          </cell>
          <cell r="I10628" t="str">
            <v>زرين کوشان سيد اريس</v>
          </cell>
        </row>
        <row r="10629">
          <cell r="H10629">
            <v>10320642068</v>
          </cell>
          <cell r="I10629" t="str">
            <v>زرين کوشان سيد اريس</v>
          </cell>
        </row>
        <row r="10630">
          <cell r="H10630">
            <v>14007067419</v>
          </cell>
          <cell r="I10630" t="str">
            <v>فن آوران روز ماندگار</v>
          </cell>
        </row>
        <row r="10631">
          <cell r="H10631">
            <v>14007067419</v>
          </cell>
          <cell r="I10631" t="str">
            <v>فن آوران روز ماندگار</v>
          </cell>
        </row>
        <row r="10632">
          <cell r="H10632">
            <v>14009721064</v>
          </cell>
          <cell r="I10632" t="str">
            <v>آوان بهمن شيمي</v>
          </cell>
        </row>
        <row r="10633">
          <cell r="H10633">
            <v>14009721064</v>
          </cell>
          <cell r="I10633" t="str">
            <v>آوان بهمن شيمي</v>
          </cell>
        </row>
        <row r="10634">
          <cell r="H10634">
            <v>14007728167</v>
          </cell>
          <cell r="I10634" t="str">
            <v>کيان طب سنجش</v>
          </cell>
        </row>
        <row r="10635">
          <cell r="H10635">
            <v>14007728167</v>
          </cell>
          <cell r="I10635" t="str">
            <v>کيان طب سنجش</v>
          </cell>
        </row>
        <row r="10636">
          <cell r="H10636">
            <v>14009721064</v>
          </cell>
          <cell r="I10636" t="str">
            <v>آوان بهمن شيمي</v>
          </cell>
        </row>
        <row r="10637">
          <cell r="H10637">
            <v>14009721064</v>
          </cell>
          <cell r="I10637" t="str">
            <v>آوان بهمن شيمي</v>
          </cell>
        </row>
        <row r="10638">
          <cell r="H10638">
            <v>10101666207</v>
          </cell>
          <cell r="I10638" t="str">
            <v>دارو سازي آنوشا</v>
          </cell>
        </row>
        <row r="10639">
          <cell r="H10639">
            <v>10101666207</v>
          </cell>
          <cell r="I10639" t="str">
            <v>دارو سازي آنوشا</v>
          </cell>
        </row>
        <row r="10640">
          <cell r="H10640">
            <v>10100999659</v>
          </cell>
          <cell r="I10640" t="str">
            <v>داروسازي اکسير</v>
          </cell>
        </row>
        <row r="10641">
          <cell r="H10641">
            <v>10100999659</v>
          </cell>
          <cell r="I10641" t="str">
            <v>داروسازي اکسير</v>
          </cell>
        </row>
        <row r="10642">
          <cell r="H10642">
            <v>14009607254</v>
          </cell>
          <cell r="I10642" t="str">
            <v>دارو سازي نماد دارو پارس</v>
          </cell>
        </row>
        <row r="10643">
          <cell r="H10643">
            <v>14009607254</v>
          </cell>
          <cell r="I10643" t="str">
            <v>دارو سازي نماد دارو پارس</v>
          </cell>
        </row>
        <row r="10644">
          <cell r="H10644">
            <v>10102682738</v>
          </cell>
          <cell r="I10644" t="str">
            <v>مدد نيک طب</v>
          </cell>
        </row>
        <row r="10645">
          <cell r="H10645">
            <v>10102682738</v>
          </cell>
          <cell r="I10645" t="str">
            <v>مدد نيک طب</v>
          </cell>
        </row>
        <row r="10646">
          <cell r="H10646">
            <v>10103471108</v>
          </cell>
          <cell r="I10646" t="str">
            <v>بانيان راه توسعه و رشد برتر</v>
          </cell>
        </row>
        <row r="10647">
          <cell r="H10647">
            <v>10103471108</v>
          </cell>
          <cell r="I10647" t="str">
            <v>بانيان راه توسعه و رشد برتر</v>
          </cell>
        </row>
        <row r="10648">
          <cell r="H10648">
            <v>10320554400</v>
          </cell>
          <cell r="I10648" t="str">
            <v>صنعت غذايي کورش</v>
          </cell>
        </row>
        <row r="10649">
          <cell r="H10649">
            <v>10260439027</v>
          </cell>
          <cell r="I10649" t="str">
            <v>دانا طب حکيم</v>
          </cell>
        </row>
        <row r="10650">
          <cell r="H10650">
            <v>10260439027</v>
          </cell>
          <cell r="I10650" t="str">
            <v>دانا طب حکيم</v>
          </cell>
        </row>
        <row r="10651">
          <cell r="H10651">
            <v>14006397570</v>
          </cell>
          <cell r="I10651" t="str">
            <v>مهندسي پزشکي درمان ره رويان</v>
          </cell>
        </row>
        <row r="10652">
          <cell r="H10652">
            <v>14006397570</v>
          </cell>
          <cell r="I10652" t="str">
            <v>مهندسي پزشکي درمان ره رويان</v>
          </cell>
        </row>
        <row r="10653">
          <cell r="H10653">
            <v>14007733908</v>
          </cell>
          <cell r="I10653" t="str">
            <v>ارشان تجارتگران کالا اروند</v>
          </cell>
        </row>
        <row r="10654">
          <cell r="H10654">
            <v>14007733908</v>
          </cell>
          <cell r="I10654" t="str">
            <v>ارشان تجارتگران کالا اروند</v>
          </cell>
        </row>
        <row r="10655">
          <cell r="H10655">
            <v>10480096022</v>
          </cell>
          <cell r="I10655" t="str">
            <v>رويان دارو</v>
          </cell>
        </row>
        <row r="10656">
          <cell r="H10656">
            <v>10480096022</v>
          </cell>
          <cell r="I10656" t="str">
            <v>رويان دارو</v>
          </cell>
        </row>
        <row r="10657">
          <cell r="H10657">
            <v>10100999659</v>
          </cell>
          <cell r="I10657" t="str">
            <v>داروسازي اکسير</v>
          </cell>
        </row>
        <row r="10658">
          <cell r="H10658">
            <v>10100999659</v>
          </cell>
          <cell r="I10658" t="str">
            <v>داروسازي اکسير</v>
          </cell>
        </row>
        <row r="10659">
          <cell r="H10659">
            <v>10101385833</v>
          </cell>
          <cell r="I10659" t="str">
            <v>تدارکات پزشکي ماوراء بحار</v>
          </cell>
        </row>
        <row r="10660">
          <cell r="H10660">
            <v>10101385833</v>
          </cell>
          <cell r="I10660" t="str">
            <v>تدارکات پزشکي ماوراء بحار</v>
          </cell>
        </row>
        <row r="10661">
          <cell r="H10661">
            <v>10102853854</v>
          </cell>
          <cell r="I10661" t="str">
            <v>داروسازي بهستان</v>
          </cell>
        </row>
        <row r="10662">
          <cell r="H10662">
            <v>14007868974</v>
          </cell>
          <cell r="I10662" t="str">
            <v>گروه صنعتي دانه طلايي داريوش</v>
          </cell>
        </row>
        <row r="10663">
          <cell r="H10663">
            <v>14007868974</v>
          </cell>
          <cell r="I10663" t="str">
            <v>گروه صنعتي دانه طلايي داريوش</v>
          </cell>
        </row>
        <row r="10664">
          <cell r="H10664">
            <v>10101229867</v>
          </cell>
          <cell r="I10664" t="str">
            <v>توليدي و توزيع محصولات کشاورزي فواکه</v>
          </cell>
        </row>
        <row r="10665">
          <cell r="H10665">
            <v>10101229867</v>
          </cell>
          <cell r="I10665" t="str">
            <v>توليدي و توزيع محصولات کشاورزي فواکه</v>
          </cell>
        </row>
        <row r="10666">
          <cell r="H10666">
            <v>10101229867</v>
          </cell>
          <cell r="I10666" t="str">
            <v>توليدي و توزيع محصولات کشاورزي فواکه</v>
          </cell>
        </row>
        <row r="10667">
          <cell r="H10667">
            <v>10101229867</v>
          </cell>
          <cell r="I10667" t="str">
            <v>توليدي و توزيع محصولات کشاورزي فواکه</v>
          </cell>
        </row>
        <row r="10668">
          <cell r="H10668">
            <v>10101229867</v>
          </cell>
          <cell r="I10668" t="str">
            <v>توليدي و توزيع محصولات کشاورزي فواکه</v>
          </cell>
        </row>
        <row r="10669">
          <cell r="H10669">
            <v>10101229867</v>
          </cell>
          <cell r="I10669" t="str">
            <v>توليدي و توزيع محصولات کشاورزي فواکه</v>
          </cell>
        </row>
        <row r="10670">
          <cell r="H10670">
            <v>10101229867</v>
          </cell>
          <cell r="I10670" t="str">
            <v>توليدي و توزيع محصولات کشاورزي فواکه</v>
          </cell>
        </row>
        <row r="10671">
          <cell r="H10671">
            <v>10101229867</v>
          </cell>
          <cell r="I10671" t="str">
            <v>توليدي و توزيع محصولات کشاورزي فواکه</v>
          </cell>
        </row>
        <row r="10672">
          <cell r="H10672">
            <v>10101229867</v>
          </cell>
          <cell r="I10672" t="str">
            <v>توليدي و توزيع محصولات کشاورزي فواکه</v>
          </cell>
        </row>
        <row r="10673">
          <cell r="H10673">
            <v>10101229867</v>
          </cell>
          <cell r="I10673" t="str">
            <v>توليدي و توزيع محصولات کشاورزي فواکه</v>
          </cell>
        </row>
        <row r="10674">
          <cell r="H10674">
            <v>10101229867</v>
          </cell>
          <cell r="I10674" t="str">
            <v>توليدي و توزيع محصولات کشاورزي فواکه</v>
          </cell>
        </row>
        <row r="10675">
          <cell r="H10675">
            <v>10101229867</v>
          </cell>
          <cell r="I10675" t="str">
            <v>توليدي و توزيع محصولات کشاورزي فواکه</v>
          </cell>
        </row>
        <row r="10676">
          <cell r="H10676">
            <v>10101229867</v>
          </cell>
          <cell r="I10676" t="str">
            <v>توليدي و توزيع محصولات کشاورزي فواکه</v>
          </cell>
        </row>
        <row r="10677">
          <cell r="H10677">
            <v>10101229867</v>
          </cell>
          <cell r="I10677" t="str">
            <v>توليدي و توزيع محصولات کشاورزي فواکه</v>
          </cell>
        </row>
        <row r="10678">
          <cell r="H10678">
            <v>10101229867</v>
          </cell>
          <cell r="I10678" t="str">
            <v>توليدي و توزيع محصولات کشاورزي فواکه</v>
          </cell>
        </row>
        <row r="10679">
          <cell r="H10679">
            <v>10101229867</v>
          </cell>
          <cell r="I10679" t="str">
            <v>توليدي و توزيع محصولات کشاورزي فواکه</v>
          </cell>
        </row>
        <row r="10680">
          <cell r="H10680">
            <v>10101229867</v>
          </cell>
          <cell r="I10680" t="str">
            <v>توليدي و توزيع محصولات کشاورزي فواکه</v>
          </cell>
        </row>
        <row r="10681">
          <cell r="H10681">
            <v>10101229867</v>
          </cell>
          <cell r="I10681" t="str">
            <v>توليدي و توزيع محصولات کشاورزي فواکه</v>
          </cell>
        </row>
        <row r="10682">
          <cell r="H10682">
            <v>14011586637</v>
          </cell>
          <cell r="I10682" t="str">
            <v>غلات صنعت غزال</v>
          </cell>
        </row>
        <row r="10683">
          <cell r="H10683">
            <v>14011586637</v>
          </cell>
          <cell r="I10683" t="str">
            <v>غلات صنعت غزال</v>
          </cell>
        </row>
        <row r="10684">
          <cell r="H10684">
            <v>14007950643</v>
          </cell>
          <cell r="I10684" t="str">
            <v>آريا والا نيک</v>
          </cell>
        </row>
        <row r="10685">
          <cell r="H10685">
            <v>14007950643</v>
          </cell>
          <cell r="I10685" t="str">
            <v>آريا والا نيک</v>
          </cell>
        </row>
        <row r="10686">
          <cell r="H10686">
            <v>10102167746</v>
          </cell>
          <cell r="I10686" t="str">
            <v>تجهيزات پزشکي آريا حکيم</v>
          </cell>
        </row>
        <row r="10687">
          <cell r="H10687">
            <v>10102167746</v>
          </cell>
          <cell r="I10687" t="str">
            <v>تجهيزات پزشکي آريا حکيم</v>
          </cell>
        </row>
        <row r="10688">
          <cell r="H10688">
            <v>10102167746</v>
          </cell>
          <cell r="I10688" t="str">
            <v>تجهيزات پزشکي آريا حکيم</v>
          </cell>
        </row>
        <row r="10689">
          <cell r="H10689">
            <v>10102167746</v>
          </cell>
          <cell r="I10689" t="str">
            <v>تجهيزات پزشکي آريا حکيم</v>
          </cell>
        </row>
        <row r="10690">
          <cell r="H10690">
            <v>10102028075</v>
          </cell>
          <cell r="I10690" t="str">
            <v>درمان آرا</v>
          </cell>
        </row>
        <row r="10691">
          <cell r="H10691">
            <v>10100946594</v>
          </cell>
          <cell r="I10691" t="str">
            <v>محراب</v>
          </cell>
        </row>
        <row r="10692">
          <cell r="H10692">
            <v>10100946594</v>
          </cell>
          <cell r="I10692" t="str">
            <v>محراب</v>
          </cell>
        </row>
        <row r="10693">
          <cell r="H10693">
            <v>10320604437</v>
          </cell>
          <cell r="I10693" t="str">
            <v>نانو دارو پژوهان پرديس</v>
          </cell>
        </row>
        <row r="10694">
          <cell r="H10694">
            <v>10320604437</v>
          </cell>
          <cell r="I10694" t="str">
            <v>نانو دارو پژوهان پرديس</v>
          </cell>
        </row>
        <row r="10695">
          <cell r="H10695">
            <v>14009727566</v>
          </cell>
          <cell r="I10695" t="str">
            <v>حامي کشاورز وطن</v>
          </cell>
        </row>
        <row r="10696">
          <cell r="H10696">
            <v>14009727566</v>
          </cell>
          <cell r="I10696" t="str">
            <v>حامي کشاورز وطن</v>
          </cell>
        </row>
        <row r="10697">
          <cell r="H10697">
            <v>10861596641</v>
          </cell>
          <cell r="I10697" t="str">
            <v>سه دال نانو</v>
          </cell>
        </row>
        <row r="10698">
          <cell r="H10698">
            <v>10861596641</v>
          </cell>
          <cell r="I10698" t="str">
            <v>سه دال نانو</v>
          </cell>
        </row>
        <row r="10699">
          <cell r="H10699">
            <v>14007897413</v>
          </cell>
          <cell r="I10699" t="str">
            <v>پويان تجارت فيروزه شرق</v>
          </cell>
        </row>
        <row r="10700">
          <cell r="H10700">
            <v>14007897413</v>
          </cell>
          <cell r="I10700" t="str">
            <v>پويان تجارت فيروزه شرق</v>
          </cell>
        </row>
        <row r="10701">
          <cell r="H10701">
            <v>10480096022</v>
          </cell>
          <cell r="I10701" t="str">
            <v>رويان دارو</v>
          </cell>
        </row>
        <row r="10702">
          <cell r="H10702">
            <v>10480096022</v>
          </cell>
          <cell r="I10702" t="str">
            <v>رويان دارو</v>
          </cell>
        </row>
        <row r="10703">
          <cell r="H10703">
            <v>10320297319</v>
          </cell>
          <cell r="I10703" t="str">
            <v>صنعت پخش مژده</v>
          </cell>
        </row>
        <row r="10704">
          <cell r="H10704">
            <v>10320297319</v>
          </cell>
          <cell r="I10704" t="str">
            <v>صنعت پخش مژده</v>
          </cell>
        </row>
        <row r="10705">
          <cell r="H10705">
            <v>14010122333</v>
          </cell>
          <cell r="I10705" t="str">
            <v>ياقوت سبز بهشت</v>
          </cell>
        </row>
        <row r="10706">
          <cell r="H10706">
            <v>14010122333</v>
          </cell>
          <cell r="I10706" t="str">
            <v>ياقوت سبز بهشت</v>
          </cell>
        </row>
        <row r="10707">
          <cell r="H10707">
            <v>10861350698</v>
          </cell>
          <cell r="I10707" t="str">
            <v>توليدي بهداشت کار</v>
          </cell>
        </row>
        <row r="10708">
          <cell r="H10708">
            <v>10861350698</v>
          </cell>
          <cell r="I10708" t="str">
            <v>توليدي بهداشت کار</v>
          </cell>
        </row>
        <row r="10709">
          <cell r="H10709">
            <v>14008354775</v>
          </cell>
          <cell r="I10709" t="str">
            <v>آوا تجارت غدير</v>
          </cell>
        </row>
        <row r="10710">
          <cell r="H10710">
            <v>14008354775</v>
          </cell>
          <cell r="I10710" t="str">
            <v>آوا تجارت غدير</v>
          </cell>
        </row>
        <row r="10711">
          <cell r="H10711">
            <v>10480096022</v>
          </cell>
          <cell r="I10711" t="str">
            <v>رويان دارو</v>
          </cell>
        </row>
        <row r="10712">
          <cell r="H10712">
            <v>10480096022</v>
          </cell>
          <cell r="I10712" t="str">
            <v>رويان دارو</v>
          </cell>
        </row>
        <row r="10713">
          <cell r="H10713">
            <v>14006121794</v>
          </cell>
          <cell r="I10713" t="str">
            <v>اکترو خاورميانه</v>
          </cell>
        </row>
        <row r="10714">
          <cell r="H10714">
            <v>14006121794</v>
          </cell>
          <cell r="I10714" t="str">
            <v>اکترو خاورميانه</v>
          </cell>
        </row>
        <row r="10715">
          <cell r="H10715">
            <v>10101229867</v>
          </cell>
          <cell r="I10715" t="str">
            <v>توليدي و توزيع محصولات کشاورزي فواکه</v>
          </cell>
        </row>
        <row r="10716">
          <cell r="H10716">
            <v>10101229867</v>
          </cell>
          <cell r="I10716" t="str">
            <v>توليدي و توزيع محصولات کشاورزي فواکه</v>
          </cell>
        </row>
        <row r="10717">
          <cell r="H10717">
            <v>10101229867</v>
          </cell>
          <cell r="I10717" t="str">
            <v>توليدي و توزيع محصولات کشاورزي فواکه</v>
          </cell>
        </row>
        <row r="10718">
          <cell r="H10718">
            <v>10101229867</v>
          </cell>
          <cell r="I10718" t="str">
            <v>توليدي و توزيع محصولات کشاورزي فواکه</v>
          </cell>
        </row>
        <row r="10719">
          <cell r="H10719">
            <v>10101229867</v>
          </cell>
          <cell r="I10719" t="str">
            <v>توليدي و توزيع محصولات کشاورزي فواکه</v>
          </cell>
        </row>
        <row r="10720">
          <cell r="H10720">
            <v>10101229867</v>
          </cell>
          <cell r="I10720" t="str">
            <v>توليدي و توزيع محصولات کشاورزي فواکه</v>
          </cell>
        </row>
        <row r="10721">
          <cell r="H10721">
            <v>10101229867</v>
          </cell>
          <cell r="I10721" t="str">
            <v>توليدي و توزيع محصولات کشاورزي فواکه</v>
          </cell>
        </row>
        <row r="10722">
          <cell r="H10722">
            <v>10101229867</v>
          </cell>
          <cell r="I10722" t="str">
            <v>توليدي و توزيع محصولات کشاورزي فواکه</v>
          </cell>
        </row>
        <row r="10723">
          <cell r="H10723">
            <v>14007387191</v>
          </cell>
          <cell r="I10723" t="str">
            <v>آرين تجارت فيروزه شرق</v>
          </cell>
        </row>
        <row r="10724">
          <cell r="H10724">
            <v>14007387191</v>
          </cell>
          <cell r="I10724" t="str">
            <v>آرين تجارت فيروزه شرق</v>
          </cell>
        </row>
        <row r="10725">
          <cell r="H10725">
            <v>14007387191</v>
          </cell>
          <cell r="I10725" t="str">
            <v>آرين تجارت فيروزه شرق</v>
          </cell>
        </row>
        <row r="10726">
          <cell r="H10726">
            <v>14007387191</v>
          </cell>
          <cell r="I10726" t="str">
            <v>آرين تجارت فيروزه شرق</v>
          </cell>
        </row>
        <row r="10727">
          <cell r="H10727">
            <v>10320612313</v>
          </cell>
          <cell r="I10727" t="str">
            <v>دايا آرين دارو</v>
          </cell>
        </row>
        <row r="10728">
          <cell r="H10728">
            <v>10320612313</v>
          </cell>
          <cell r="I10728" t="str">
            <v>دايا آرين دارو</v>
          </cell>
        </row>
        <row r="10729">
          <cell r="H10729">
            <v>14007387191</v>
          </cell>
          <cell r="I10729" t="str">
            <v>آرين تجارت فيروزه شرق</v>
          </cell>
        </row>
        <row r="10730">
          <cell r="H10730">
            <v>14007387191</v>
          </cell>
          <cell r="I10730" t="str">
            <v>آرين تجارت فيروزه شرق</v>
          </cell>
        </row>
        <row r="10731">
          <cell r="H10731">
            <v>10102331550</v>
          </cell>
          <cell r="I10731" t="str">
            <v>نگين تجارت پارس</v>
          </cell>
        </row>
        <row r="10732">
          <cell r="H10732">
            <v>10102331550</v>
          </cell>
          <cell r="I10732" t="str">
            <v>نگين تجارت پارس</v>
          </cell>
        </row>
        <row r="10733">
          <cell r="H10733">
            <v>10101385833</v>
          </cell>
          <cell r="I10733" t="str">
            <v>تدارکات پزشکي ماوراء بحار</v>
          </cell>
        </row>
        <row r="10734">
          <cell r="H10734">
            <v>10101385833</v>
          </cell>
          <cell r="I10734" t="str">
            <v>تدارکات پزشکي ماوراء بحار</v>
          </cell>
        </row>
        <row r="10735">
          <cell r="H10735">
            <v>10102038084</v>
          </cell>
          <cell r="I10735" t="str">
            <v>مهندسي پزشکي زمر طب</v>
          </cell>
        </row>
        <row r="10736">
          <cell r="H10736">
            <v>10102038084</v>
          </cell>
          <cell r="I10736" t="str">
            <v>مهندسي پزشکي زمر طب</v>
          </cell>
        </row>
        <row r="10737">
          <cell r="H10737">
            <v>10102038084</v>
          </cell>
          <cell r="I10737" t="str">
            <v>مهندسي پزشکي زمر طب</v>
          </cell>
        </row>
        <row r="10738">
          <cell r="H10738">
            <v>10102038084</v>
          </cell>
          <cell r="I10738" t="str">
            <v>مهندسي پزشکي زمر طب</v>
          </cell>
        </row>
        <row r="10739">
          <cell r="H10739">
            <v>10480096022</v>
          </cell>
          <cell r="I10739" t="str">
            <v>رويان دارو</v>
          </cell>
        </row>
        <row r="10740">
          <cell r="H10740">
            <v>10480096022</v>
          </cell>
          <cell r="I10740" t="str">
            <v>رويان دارو</v>
          </cell>
        </row>
        <row r="10741">
          <cell r="H10741">
            <v>14003851840</v>
          </cell>
          <cell r="I10741" t="str">
            <v>ارمغان ايرانيان منطقه آزاد چابهار</v>
          </cell>
        </row>
        <row r="10742">
          <cell r="H10742">
            <v>14003851840</v>
          </cell>
          <cell r="I10742" t="str">
            <v>ارمغان ايرانيان منطقه آزاد چابهار</v>
          </cell>
        </row>
        <row r="10743">
          <cell r="H10743">
            <v>14003851840</v>
          </cell>
          <cell r="I10743" t="str">
            <v>ارمغان ايرانيان منطقه آزاد چابهار</v>
          </cell>
        </row>
        <row r="10744">
          <cell r="H10744">
            <v>14003851840</v>
          </cell>
          <cell r="I10744" t="str">
            <v>ارمغان ايرانيان منطقه آزاد چابهار</v>
          </cell>
        </row>
        <row r="10745">
          <cell r="H10745">
            <v>14003851840</v>
          </cell>
          <cell r="I10745" t="str">
            <v>ارمغان ايرانيان منطقه آزاد چابهار</v>
          </cell>
        </row>
        <row r="10746">
          <cell r="H10746">
            <v>14003851840</v>
          </cell>
          <cell r="I10746" t="str">
            <v>ارمغان ايرانيان منطقه آزاد چابهار</v>
          </cell>
        </row>
        <row r="10747">
          <cell r="H10747">
            <v>10500092036</v>
          </cell>
          <cell r="I10747" t="str">
            <v>حافظان ميراث کوير</v>
          </cell>
        </row>
        <row r="10748">
          <cell r="H10748">
            <v>10500092036</v>
          </cell>
          <cell r="I10748" t="str">
            <v>حافظان ميراث کوير</v>
          </cell>
        </row>
        <row r="10749">
          <cell r="H10749">
            <v>10320475140</v>
          </cell>
          <cell r="I10749" t="str">
            <v>پخش آي تانيش</v>
          </cell>
        </row>
        <row r="10750">
          <cell r="H10750">
            <v>10320475140</v>
          </cell>
          <cell r="I10750" t="str">
            <v>پخش آي تانيش</v>
          </cell>
        </row>
        <row r="10751">
          <cell r="H10751">
            <v>14008354114</v>
          </cell>
          <cell r="I10751" t="str">
            <v>مرواريد تجارت فردوس</v>
          </cell>
        </row>
        <row r="10752">
          <cell r="H10752">
            <v>14008354114</v>
          </cell>
          <cell r="I10752" t="str">
            <v>مرواريد تجارت فردوس</v>
          </cell>
        </row>
        <row r="10753">
          <cell r="H10753">
            <v>10380601480</v>
          </cell>
          <cell r="I10753" t="str">
            <v>مهدي جان لاهور</v>
          </cell>
        </row>
        <row r="10754">
          <cell r="H10754">
            <v>10380601480</v>
          </cell>
          <cell r="I10754" t="str">
            <v>مهدي جان لاهور</v>
          </cell>
        </row>
        <row r="10755">
          <cell r="H10755">
            <v>10101649779</v>
          </cell>
          <cell r="I10755" t="str">
            <v>فن آوري آزمايشگاهي</v>
          </cell>
        </row>
        <row r="10756">
          <cell r="H10756">
            <v>10101649779</v>
          </cell>
          <cell r="I10756" t="str">
            <v>فن آوري آزمايشگاهي</v>
          </cell>
        </row>
        <row r="10757">
          <cell r="H10757">
            <v>14011145024</v>
          </cell>
          <cell r="I10757" t="str">
            <v>الماس سفيد خاورميانه</v>
          </cell>
        </row>
        <row r="10758">
          <cell r="H10758">
            <v>14011145024</v>
          </cell>
          <cell r="I10758" t="str">
            <v>الماس سفيد خاورميانه</v>
          </cell>
        </row>
        <row r="10759">
          <cell r="H10759">
            <v>14007728167</v>
          </cell>
          <cell r="I10759" t="str">
            <v>کيان طب سنجش</v>
          </cell>
        </row>
        <row r="10760">
          <cell r="H10760">
            <v>14007728167</v>
          </cell>
          <cell r="I10760" t="str">
            <v>کيان طب سنجش</v>
          </cell>
        </row>
        <row r="10761">
          <cell r="H10761">
            <v>10320470145</v>
          </cell>
          <cell r="I10761" t="str">
            <v>سينا پيشگام دارو نوين</v>
          </cell>
        </row>
        <row r="10762">
          <cell r="H10762">
            <v>10320470145</v>
          </cell>
          <cell r="I10762" t="str">
            <v>سينا پيشگام دارو نوين</v>
          </cell>
        </row>
        <row r="10763">
          <cell r="H10763">
            <v>14008036365</v>
          </cell>
          <cell r="I10763" t="str">
            <v>غدير تجارت نور آسيا</v>
          </cell>
        </row>
        <row r="10764">
          <cell r="H10764">
            <v>14008036365</v>
          </cell>
          <cell r="I10764" t="str">
            <v>غدير تجارت نور آسيا</v>
          </cell>
        </row>
        <row r="10765">
          <cell r="H10765">
            <v>10102038084</v>
          </cell>
          <cell r="I10765" t="str">
            <v>مهندسي پزشکي زمر طب</v>
          </cell>
        </row>
        <row r="10766">
          <cell r="H10766">
            <v>10102038084</v>
          </cell>
          <cell r="I10766" t="str">
            <v>مهندسي پزشکي زمر طب</v>
          </cell>
        </row>
        <row r="10767">
          <cell r="H10767">
            <v>10102853854</v>
          </cell>
          <cell r="I10767" t="str">
            <v>داروسازي بهستان</v>
          </cell>
        </row>
        <row r="10768">
          <cell r="H10768">
            <v>14006190299</v>
          </cell>
          <cell r="I10768" t="str">
            <v>گلنوازان شرق منطقه آزاد چابهار</v>
          </cell>
        </row>
        <row r="10769">
          <cell r="H10769">
            <v>14006190299</v>
          </cell>
          <cell r="I10769" t="str">
            <v>گلنوازان شرق منطقه آزاد چابهار</v>
          </cell>
        </row>
        <row r="10770">
          <cell r="H10770">
            <v>10320475140</v>
          </cell>
          <cell r="I10770" t="str">
            <v>پخش آي تانيش</v>
          </cell>
        </row>
        <row r="10771">
          <cell r="H10771">
            <v>10320475140</v>
          </cell>
          <cell r="I10771" t="str">
            <v>پخش آي تانيش</v>
          </cell>
        </row>
        <row r="10772">
          <cell r="H10772">
            <v>14006166991</v>
          </cell>
          <cell r="I10772" t="str">
            <v>توليدي و بازرگاني تجارت گستر خاورميانه آروند</v>
          </cell>
        </row>
        <row r="10773">
          <cell r="H10773">
            <v>14006166991</v>
          </cell>
          <cell r="I10773" t="str">
            <v>توليدي و بازرگاني تجارت گستر خاورميانه آروند</v>
          </cell>
        </row>
        <row r="10774">
          <cell r="H10774">
            <v>14008354114</v>
          </cell>
          <cell r="I10774" t="str">
            <v>مرواريد تجارت فردوس</v>
          </cell>
        </row>
        <row r="10775">
          <cell r="H10775">
            <v>14008354114</v>
          </cell>
          <cell r="I10775" t="str">
            <v>مرواريد تجارت فردوس</v>
          </cell>
        </row>
        <row r="10776">
          <cell r="H10776">
            <v>10500079582</v>
          </cell>
          <cell r="I10776" t="str">
            <v>وحيد تجارت بلوچستان</v>
          </cell>
        </row>
        <row r="10777">
          <cell r="H10777">
            <v>10500079582</v>
          </cell>
          <cell r="I10777" t="str">
            <v>وحيد تجارت بلوچستان</v>
          </cell>
        </row>
        <row r="10778">
          <cell r="H10778">
            <v>10380601480</v>
          </cell>
          <cell r="I10778" t="str">
            <v>مهدي جان لاهور</v>
          </cell>
        </row>
        <row r="10779">
          <cell r="H10779">
            <v>10380601480</v>
          </cell>
          <cell r="I10779" t="str">
            <v>مهدي جان لاهور</v>
          </cell>
        </row>
        <row r="10780">
          <cell r="H10780">
            <v>10380601480</v>
          </cell>
          <cell r="I10780" t="str">
            <v>مهدي جان لاهور</v>
          </cell>
        </row>
        <row r="10781">
          <cell r="H10781">
            <v>10380601480</v>
          </cell>
          <cell r="I10781" t="str">
            <v>مهدي جان لاهور</v>
          </cell>
        </row>
        <row r="10782">
          <cell r="H10782">
            <v>10380601480</v>
          </cell>
          <cell r="I10782" t="str">
            <v>مهدي جان لاهور</v>
          </cell>
        </row>
        <row r="10783">
          <cell r="H10783">
            <v>10380601480</v>
          </cell>
          <cell r="I10783" t="str">
            <v>مهدي جان لاهور</v>
          </cell>
        </row>
        <row r="10784">
          <cell r="H10784">
            <v>10380601480</v>
          </cell>
          <cell r="I10784" t="str">
            <v>مهدي جان لاهور</v>
          </cell>
        </row>
        <row r="10785">
          <cell r="H10785">
            <v>10380601480</v>
          </cell>
          <cell r="I10785" t="str">
            <v>مهدي جان لاهور</v>
          </cell>
        </row>
        <row r="10786">
          <cell r="H10786">
            <v>10380601480</v>
          </cell>
          <cell r="I10786" t="str">
            <v>مهدي جان لاهور</v>
          </cell>
        </row>
        <row r="10787">
          <cell r="H10787">
            <v>10380601480</v>
          </cell>
          <cell r="I10787" t="str">
            <v>مهدي جان لاهور</v>
          </cell>
        </row>
        <row r="10788">
          <cell r="H10788">
            <v>10380601480</v>
          </cell>
          <cell r="I10788" t="str">
            <v>مهدي جان لاهور</v>
          </cell>
        </row>
        <row r="10789">
          <cell r="H10789">
            <v>10380601480</v>
          </cell>
          <cell r="I10789" t="str">
            <v>مهدي جان لاهور</v>
          </cell>
        </row>
        <row r="10790">
          <cell r="H10790">
            <v>10500079582</v>
          </cell>
          <cell r="I10790" t="str">
            <v>وحيد تجارت بلوچستان</v>
          </cell>
        </row>
        <row r="10791">
          <cell r="H10791">
            <v>10500079582</v>
          </cell>
          <cell r="I10791" t="str">
            <v>وحيد تجارت بلوچستان</v>
          </cell>
        </row>
        <row r="10792">
          <cell r="H10792">
            <v>14003865718</v>
          </cell>
          <cell r="I10792" t="str">
            <v>گروه توسعه فناوري آميتيس ژن</v>
          </cell>
        </row>
        <row r="10793">
          <cell r="H10793">
            <v>14003865718</v>
          </cell>
          <cell r="I10793" t="str">
            <v>گروه توسعه فناوري آميتيس ژن</v>
          </cell>
        </row>
        <row r="10794">
          <cell r="H10794">
            <v>10780159712</v>
          </cell>
          <cell r="I10794" t="str">
            <v>نيک دارو آرام</v>
          </cell>
        </row>
        <row r="10795">
          <cell r="H10795">
            <v>10780159712</v>
          </cell>
          <cell r="I10795" t="str">
            <v>نيک دارو آرام</v>
          </cell>
        </row>
        <row r="10796">
          <cell r="H10796">
            <v>14007820926</v>
          </cell>
          <cell r="I10796" t="str">
            <v>توسعه تجارت زرين گستر رامان</v>
          </cell>
        </row>
        <row r="10797">
          <cell r="H10797">
            <v>14007820926</v>
          </cell>
          <cell r="I10797" t="str">
            <v>توسعه تجارت زرين گستر رامان</v>
          </cell>
        </row>
        <row r="10798">
          <cell r="H10798">
            <v>10101725563</v>
          </cell>
          <cell r="I10798" t="str">
            <v>شيمي دارويي دارو پخش</v>
          </cell>
        </row>
        <row r="10799">
          <cell r="H10799">
            <v>10101725563</v>
          </cell>
          <cell r="I10799" t="str">
            <v>شيمي دارويي دارو پخش</v>
          </cell>
        </row>
        <row r="10800">
          <cell r="H10800">
            <v>10102165778</v>
          </cell>
          <cell r="I10800" t="str">
            <v>بهستان دارو</v>
          </cell>
        </row>
        <row r="10801">
          <cell r="H10801">
            <v>10380533140</v>
          </cell>
          <cell r="I10801" t="str">
            <v>گهر دانه شرق</v>
          </cell>
        </row>
        <row r="10802">
          <cell r="H10802">
            <v>10380533140</v>
          </cell>
          <cell r="I10802" t="str">
            <v>گهر دانه شرق</v>
          </cell>
        </row>
        <row r="10803">
          <cell r="H10803">
            <v>14009883074</v>
          </cell>
          <cell r="I10803" t="str">
            <v>ايتوک گستر امين</v>
          </cell>
        </row>
        <row r="10804">
          <cell r="H10804">
            <v>14009883074</v>
          </cell>
          <cell r="I10804" t="str">
            <v>ايتوک گستر امين</v>
          </cell>
        </row>
        <row r="10805">
          <cell r="H10805">
            <v>10101229867</v>
          </cell>
          <cell r="I10805" t="str">
            <v>توليدي و توزيع محصولات کشاورزي فواکه</v>
          </cell>
        </row>
        <row r="10806">
          <cell r="H10806">
            <v>10101229867</v>
          </cell>
          <cell r="I10806" t="str">
            <v>توليدي و توزيع محصولات کشاورزي فواکه</v>
          </cell>
        </row>
        <row r="10807">
          <cell r="H10807">
            <v>10101229867</v>
          </cell>
          <cell r="I10807" t="str">
            <v>توليدي و توزيع محصولات کشاورزي فواکه</v>
          </cell>
        </row>
        <row r="10808">
          <cell r="H10808">
            <v>10101229867</v>
          </cell>
          <cell r="I10808" t="str">
            <v>توليدي و توزيع محصولات کشاورزي فواکه</v>
          </cell>
        </row>
        <row r="10809">
          <cell r="H10809">
            <v>14002882060</v>
          </cell>
          <cell r="I10809" t="str">
            <v>هيات امناي صرفه جويي ارزي در معالجه بيماران</v>
          </cell>
        </row>
        <row r="10810">
          <cell r="H10810">
            <v>14002882060</v>
          </cell>
          <cell r="I10810" t="str">
            <v>هيات امناي صرفه جويي ارزي در معالجه بيماران</v>
          </cell>
        </row>
        <row r="10811">
          <cell r="H10811">
            <v>10320770748</v>
          </cell>
          <cell r="I10811" t="str">
            <v>گروه کيهان فراز کاسپين</v>
          </cell>
        </row>
        <row r="10812">
          <cell r="H10812">
            <v>10480096022</v>
          </cell>
          <cell r="I10812" t="str">
            <v>رويان دارو</v>
          </cell>
        </row>
        <row r="10813">
          <cell r="H10813">
            <v>10480096022</v>
          </cell>
          <cell r="I10813" t="str">
            <v>رويان دارو</v>
          </cell>
        </row>
        <row r="10814">
          <cell r="H10814">
            <v>10320604437</v>
          </cell>
          <cell r="I10814" t="str">
            <v>نانو دارو پژوهان پرديس</v>
          </cell>
        </row>
        <row r="10815">
          <cell r="H10815">
            <v>10320604437</v>
          </cell>
          <cell r="I10815" t="str">
            <v>نانو دارو پژوهان پرديس</v>
          </cell>
        </row>
        <row r="10816">
          <cell r="H10816">
            <v>14011586637</v>
          </cell>
          <cell r="I10816" t="str">
            <v>غلات صنعت غزال</v>
          </cell>
        </row>
        <row r="10817">
          <cell r="H10817">
            <v>14011586637</v>
          </cell>
          <cell r="I10817" t="str">
            <v>غلات صنعت غزال</v>
          </cell>
        </row>
        <row r="10818">
          <cell r="H10818">
            <v>10320297319</v>
          </cell>
          <cell r="I10818" t="str">
            <v>صنعت پخش مژده</v>
          </cell>
        </row>
        <row r="10819">
          <cell r="H10819">
            <v>10320297319</v>
          </cell>
          <cell r="I10819" t="str">
            <v>صنعت پخش مژده</v>
          </cell>
        </row>
        <row r="10820">
          <cell r="H10820">
            <v>14008765100</v>
          </cell>
          <cell r="I10820" t="str">
            <v>راشد تجارت سرحد مکران</v>
          </cell>
        </row>
        <row r="10821">
          <cell r="H10821">
            <v>14008765100</v>
          </cell>
          <cell r="I10821" t="str">
            <v>راشد تجارت سرحد مکران</v>
          </cell>
        </row>
        <row r="10822">
          <cell r="H10822">
            <v>10101884965</v>
          </cell>
          <cell r="I10822" t="str">
            <v>تدبير کالاي جم</v>
          </cell>
        </row>
        <row r="10823">
          <cell r="H10823">
            <v>10101884965</v>
          </cell>
          <cell r="I10823" t="str">
            <v>تدبير کالاي جم</v>
          </cell>
        </row>
        <row r="10824">
          <cell r="H10824">
            <v>10101890985</v>
          </cell>
          <cell r="I10824" t="str">
            <v>پيشتاز طب زمان</v>
          </cell>
        </row>
        <row r="10825">
          <cell r="H10825">
            <v>10101890985</v>
          </cell>
          <cell r="I10825" t="str">
            <v>پيشتاز طب زمان</v>
          </cell>
        </row>
        <row r="10826">
          <cell r="H10826">
            <v>10320714987</v>
          </cell>
          <cell r="I10826" t="str">
            <v>فراز طب جم گستر</v>
          </cell>
        </row>
        <row r="10827">
          <cell r="H10827">
            <v>10320714987</v>
          </cell>
          <cell r="I10827" t="str">
            <v>فراز طب جم گستر</v>
          </cell>
        </row>
        <row r="10828">
          <cell r="H10828">
            <v>10100359861</v>
          </cell>
          <cell r="I10828" t="str">
            <v>دارو سازي حکيم</v>
          </cell>
        </row>
        <row r="10829">
          <cell r="H10829">
            <v>10100359861</v>
          </cell>
          <cell r="I10829" t="str">
            <v>دارو سازي حکيم</v>
          </cell>
        </row>
        <row r="10830">
          <cell r="H10830">
            <v>10103276697</v>
          </cell>
          <cell r="I10830" t="str">
            <v>کيان مد آوا</v>
          </cell>
        </row>
        <row r="10831">
          <cell r="H10831">
            <v>10103276697</v>
          </cell>
          <cell r="I10831" t="str">
            <v>کيان مد آوا</v>
          </cell>
        </row>
        <row r="10832">
          <cell r="H10832">
            <v>10480096022</v>
          </cell>
          <cell r="I10832" t="str">
            <v>رويان دارو</v>
          </cell>
        </row>
        <row r="10833">
          <cell r="H10833">
            <v>10480096022</v>
          </cell>
          <cell r="I10833" t="str">
            <v>رويان دارو</v>
          </cell>
        </row>
        <row r="10834">
          <cell r="H10834">
            <v>10101884965</v>
          </cell>
          <cell r="I10834" t="str">
            <v>تدبير کالاي جم</v>
          </cell>
        </row>
        <row r="10835">
          <cell r="H10835">
            <v>10101884965</v>
          </cell>
          <cell r="I10835" t="str">
            <v>تدبير کالاي جم</v>
          </cell>
        </row>
        <row r="10836">
          <cell r="H10836">
            <v>10100999659</v>
          </cell>
          <cell r="I10836" t="str">
            <v>داروسازي اکسير</v>
          </cell>
        </row>
        <row r="10837">
          <cell r="H10837">
            <v>10100999659</v>
          </cell>
          <cell r="I10837" t="str">
            <v>داروسازي اکسير</v>
          </cell>
        </row>
        <row r="10838">
          <cell r="H10838">
            <v>10480096022</v>
          </cell>
          <cell r="I10838" t="str">
            <v>رويان دارو</v>
          </cell>
        </row>
        <row r="10839">
          <cell r="H10839">
            <v>10480096022</v>
          </cell>
          <cell r="I10839" t="str">
            <v>رويان دارو</v>
          </cell>
        </row>
        <row r="10840">
          <cell r="H10840">
            <v>10861596641</v>
          </cell>
          <cell r="I10840" t="str">
            <v>سه دال نانو</v>
          </cell>
        </row>
        <row r="10841">
          <cell r="H10841">
            <v>10861596641</v>
          </cell>
          <cell r="I10841" t="str">
            <v>سه دال نانو</v>
          </cell>
        </row>
        <row r="10842">
          <cell r="H10842">
            <v>10861596641</v>
          </cell>
          <cell r="I10842" t="str">
            <v>سه دال نانو</v>
          </cell>
        </row>
        <row r="10843">
          <cell r="H10843">
            <v>10861596641</v>
          </cell>
          <cell r="I10843" t="str">
            <v>سه دال نانو</v>
          </cell>
        </row>
        <row r="10844">
          <cell r="H10844">
            <v>10861596641</v>
          </cell>
          <cell r="I10844" t="str">
            <v>سه دال نانو</v>
          </cell>
        </row>
        <row r="10845">
          <cell r="H10845">
            <v>10861596641</v>
          </cell>
          <cell r="I10845" t="str">
            <v>سه دال نانو</v>
          </cell>
        </row>
        <row r="10846">
          <cell r="H10846">
            <v>10480096022</v>
          </cell>
          <cell r="I10846" t="str">
            <v>رويان دارو</v>
          </cell>
        </row>
        <row r="10847">
          <cell r="H10847">
            <v>10480096022</v>
          </cell>
          <cell r="I10847" t="str">
            <v>رويان دارو</v>
          </cell>
        </row>
        <row r="10848">
          <cell r="H10848">
            <v>10480096022</v>
          </cell>
          <cell r="I10848" t="str">
            <v>رويان دارو</v>
          </cell>
        </row>
        <row r="10849">
          <cell r="H10849">
            <v>10480096022</v>
          </cell>
          <cell r="I10849" t="str">
            <v>رويان دارو</v>
          </cell>
        </row>
        <row r="10850">
          <cell r="H10850">
            <v>10102165778</v>
          </cell>
          <cell r="I10850" t="str">
            <v>بهستان دارو</v>
          </cell>
        </row>
        <row r="10851">
          <cell r="H10851">
            <v>10480096022</v>
          </cell>
          <cell r="I10851" t="str">
            <v>رويان دارو</v>
          </cell>
        </row>
        <row r="10852">
          <cell r="H10852">
            <v>10480096022</v>
          </cell>
          <cell r="I10852" t="str">
            <v>رويان دارو</v>
          </cell>
        </row>
        <row r="10853">
          <cell r="H10853">
            <v>14007820926</v>
          </cell>
          <cell r="I10853" t="str">
            <v>توسعه تجارت زرين گستر رامان</v>
          </cell>
        </row>
        <row r="10854">
          <cell r="H10854">
            <v>14007820926</v>
          </cell>
          <cell r="I10854" t="str">
            <v>توسعه تجارت زرين گستر رامان</v>
          </cell>
        </row>
        <row r="10855">
          <cell r="H10855">
            <v>10101379146</v>
          </cell>
          <cell r="I10855" t="str">
            <v>محمود رسولزاده و شرکاء</v>
          </cell>
        </row>
        <row r="10856">
          <cell r="H10856">
            <v>10101379146</v>
          </cell>
          <cell r="I10856" t="str">
            <v>محمود رسولزاده و شرکاء</v>
          </cell>
        </row>
        <row r="10857">
          <cell r="H10857">
            <v>14003865718</v>
          </cell>
          <cell r="I10857" t="str">
            <v>گروه توسعه فناوري آميتيس ژن</v>
          </cell>
        </row>
        <row r="10858">
          <cell r="H10858">
            <v>14003865718</v>
          </cell>
          <cell r="I10858" t="str">
            <v>گروه توسعه فناوري آميتيس ژن</v>
          </cell>
        </row>
        <row r="10859">
          <cell r="H10859">
            <v>10102331550</v>
          </cell>
          <cell r="I10859" t="str">
            <v>نگين تجارت پارس</v>
          </cell>
        </row>
        <row r="10860">
          <cell r="H10860">
            <v>10102331550</v>
          </cell>
          <cell r="I10860" t="str">
            <v>نگين تجارت پارس</v>
          </cell>
        </row>
        <row r="10861">
          <cell r="H10861">
            <v>10320297319</v>
          </cell>
          <cell r="I10861" t="str">
            <v>صنعت پخش مژده</v>
          </cell>
        </row>
        <row r="10862">
          <cell r="H10862">
            <v>10320297319</v>
          </cell>
          <cell r="I10862" t="str">
            <v>صنعت پخش مژده</v>
          </cell>
        </row>
        <row r="10863">
          <cell r="H10863">
            <v>10320297319</v>
          </cell>
          <cell r="I10863" t="str">
            <v>صنعت پخش مژده</v>
          </cell>
        </row>
        <row r="10864">
          <cell r="H10864">
            <v>10320297319</v>
          </cell>
          <cell r="I10864" t="str">
            <v>صنعت پخش مژده</v>
          </cell>
        </row>
        <row r="10865">
          <cell r="H10865">
            <v>10101640580</v>
          </cell>
          <cell r="I10865" t="str">
            <v>فراورده هاي غذايي و پروتئيني بهينه وزين</v>
          </cell>
        </row>
        <row r="10866">
          <cell r="H10866">
            <v>10101640580</v>
          </cell>
          <cell r="I10866" t="str">
            <v>فراورده هاي غذايي و پروتئيني بهينه وزين</v>
          </cell>
        </row>
        <row r="10867">
          <cell r="H10867">
            <v>14013155068</v>
          </cell>
          <cell r="I10867" t="str">
            <v>کوشا دريا پيما پايدار</v>
          </cell>
        </row>
        <row r="10868">
          <cell r="H10868">
            <v>14004374447</v>
          </cell>
          <cell r="I10868" t="str">
            <v>مدوک زيست دارو</v>
          </cell>
        </row>
        <row r="10869">
          <cell r="H10869">
            <v>14004374447</v>
          </cell>
          <cell r="I10869" t="str">
            <v>مدوک زيست دارو</v>
          </cell>
        </row>
        <row r="10870">
          <cell r="H10870">
            <v>10320679199</v>
          </cell>
          <cell r="I10870" t="str">
            <v>نانو فناوران داروئي الوند</v>
          </cell>
        </row>
        <row r="10871">
          <cell r="H10871">
            <v>10320679199</v>
          </cell>
          <cell r="I10871" t="str">
            <v>نانو فناوران داروئي الوند</v>
          </cell>
        </row>
        <row r="10872">
          <cell r="H10872">
            <v>10103012748</v>
          </cell>
          <cell r="I10872" t="str">
            <v>ايده پردازان کار آفرين</v>
          </cell>
        </row>
        <row r="10873">
          <cell r="H10873">
            <v>10101890985</v>
          </cell>
          <cell r="I10873" t="str">
            <v>پيشتاز طب زمان</v>
          </cell>
        </row>
        <row r="10874">
          <cell r="H10874">
            <v>10101890985</v>
          </cell>
          <cell r="I10874" t="str">
            <v>پيشتاز طب زمان</v>
          </cell>
        </row>
        <row r="10875">
          <cell r="H10875">
            <v>10100359861</v>
          </cell>
          <cell r="I10875" t="str">
            <v>دارو سازي حکيم</v>
          </cell>
        </row>
        <row r="10876">
          <cell r="H10876">
            <v>10100359861</v>
          </cell>
          <cell r="I10876" t="str">
            <v>دارو سازي حکيم</v>
          </cell>
        </row>
        <row r="10877">
          <cell r="H10877">
            <v>14013155068</v>
          </cell>
          <cell r="I10877" t="str">
            <v>کوشا دريا پيما پايدار</v>
          </cell>
        </row>
        <row r="10878">
          <cell r="H10878">
            <v>14013155068</v>
          </cell>
          <cell r="I10878" t="str">
            <v>کوشا دريا پيما پايدار</v>
          </cell>
        </row>
        <row r="10879">
          <cell r="H10879">
            <v>10101640580</v>
          </cell>
          <cell r="I10879" t="str">
            <v>فراورده هاي غذايي و پروتئيني بهينه وزين</v>
          </cell>
        </row>
        <row r="10880">
          <cell r="H10880">
            <v>10101640580</v>
          </cell>
          <cell r="I10880" t="str">
            <v>فراورده هاي غذايي و پروتئيني بهينه وزين</v>
          </cell>
        </row>
        <row r="10881">
          <cell r="H10881">
            <v>10101790347</v>
          </cell>
          <cell r="I10881" t="str">
            <v>نيما پويش طب</v>
          </cell>
        </row>
        <row r="10882">
          <cell r="H10882">
            <v>10101790347</v>
          </cell>
          <cell r="I10882" t="str">
            <v>نيما پويش طب</v>
          </cell>
        </row>
        <row r="10883">
          <cell r="H10883">
            <v>10320297319</v>
          </cell>
          <cell r="I10883" t="str">
            <v>صنعت پخش مژده</v>
          </cell>
        </row>
        <row r="10884">
          <cell r="H10884">
            <v>10320297319</v>
          </cell>
          <cell r="I10884" t="str">
            <v>صنعت پخش مژده</v>
          </cell>
        </row>
        <row r="10885">
          <cell r="H10885">
            <v>14006718887</v>
          </cell>
          <cell r="I10885" t="str">
            <v>بازرگاني نوين گستر سورن پاژند</v>
          </cell>
        </row>
        <row r="10886">
          <cell r="H10886">
            <v>14006718887</v>
          </cell>
          <cell r="I10886" t="str">
            <v>بازرگاني نوين گستر سورن پاژند</v>
          </cell>
        </row>
        <row r="10887">
          <cell r="H10887">
            <v>10320679199</v>
          </cell>
          <cell r="I10887" t="str">
            <v>نانو فناوران داروئي الوند</v>
          </cell>
        </row>
        <row r="10888">
          <cell r="H10888">
            <v>10320679199</v>
          </cell>
          <cell r="I10888" t="str">
            <v>نانو فناوران داروئي الوند</v>
          </cell>
        </row>
        <row r="10889">
          <cell r="H10889">
            <v>10260378130</v>
          </cell>
          <cell r="I10889" t="str">
            <v>بازرگاني کشاورزي سپاهان رويش</v>
          </cell>
        </row>
        <row r="10890">
          <cell r="H10890">
            <v>10260378130</v>
          </cell>
          <cell r="I10890" t="str">
            <v>بازرگاني کشاورزي سپاهان رويش</v>
          </cell>
        </row>
        <row r="10891">
          <cell r="H10891">
            <v>10320580068</v>
          </cell>
          <cell r="I10891" t="str">
            <v>پلاسماي خوارزمي</v>
          </cell>
        </row>
        <row r="10892">
          <cell r="H10892">
            <v>14004407575</v>
          </cell>
          <cell r="I10892" t="str">
            <v>گروه کارخانجات کشت و صنعت آرين بهين پيشرو</v>
          </cell>
        </row>
        <row r="10893">
          <cell r="H10893">
            <v>14004407575</v>
          </cell>
          <cell r="I10893" t="str">
            <v>گروه کارخانجات کشت و صنعت آرين بهين پيشرو</v>
          </cell>
        </row>
        <row r="10894">
          <cell r="H10894">
            <v>14004407575</v>
          </cell>
          <cell r="I10894" t="str">
            <v>گروه کارخانجات کشت و صنعت آرين بهين پيشرو</v>
          </cell>
        </row>
        <row r="10895">
          <cell r="H10895">
            <v>14004407575</v>
          </cell>
          <cell r="I10895" t="str">
            <v>گروه کارخانجات کشت و صنعت آرين بهين پيشرو</v>
          </cell>
        </row>
        <row r="10896">
          <cell r="H10896">
            <v>14008773141</v>
          </cell>
          <cell r="I10896" t="str">
            <v>فرهام بهار طب</v>
          </cell>
        </row>
        <row r="10897">
          <cell r="H10897">
            <v>14008773141</v>
          </cell>
          <cell r="I10897" t="str">
            <v>فرهام بهار طب</v>
          </cell>
        </row>
        <row r="10898">
          <cell r="H10898">
            <v>10380523753</v>
          </cell>
          <cell r="I10898" t="str">
            <v>نگين تغذيه کيميا</v>
          </cell>
        </row>
        <row r="10899">
          <cell r="H10899">
            <v>10380523753</v>
          </cell>
          <cell r="I10899" t="str">
            <v>نگين تغذيه کيميا</v>
          </cell>
        </row>
        <row r="10900">
          <cell r="H10900">
            <v>10380523753</v>
          </cell>
          <cell r="I10900" t="str">
            <v>نگين تغذيه کيميا</v>
          </cell>
        </row>
        <row r="10901">
          <cell r="H10901">
            <v>10380523753</v>
          </cell>
          <cell r="I10901" t="str">
            <v>نگين تغذيه کيميا</v>
          </cell>
        </row>
        <row r="10902">
          <cell r="H10902">
            <v>10103692191</v>
          </cell>
          <cell r="I10902" t="str">
            <v>رهرو فولاد ايليا</v>
          </cell>
        </row>
        <row r="10903">
          <cell r="H10903">
            <v>10103692191</v>
          </cell>
          <cell r="I10903" t="str">
            <v>رهرو فولاد ايليا</v>
          </cell>
        </row>
        <row r="10904">
          <cell r="H10904">
            <v>10102038084</v>
          </cell>
          <cell r="I10904" t="str">
            <v>مهندسي پزشکي زمر طب</v>
          </cell>
        </row>
        <row r="10905">
          <cell r="H10905">
            <v>10102038084</v>
          </cell>
          <cell r="I10905" t="str">
            <v>مهندسي پزشکي زمر طب</v>
          </cell>
        </row>
        <row r="10906">
          <cell r="H10906">
            <v>10103276171</v>
          </cell>
          <cell r="I10906" t="str">
            <v>آروين پژوهان نور</v>
          </cell>
        </row>
        <row r="10907">
          <cell r="H10907">
            <v>10103276171</v>
          </cell>
          <cell r="I10907" t="str">
            <v>آروين پژوهان نور</v>
          </cell>
        </row>
        <row r="10908">
          <cell r="H10908">
            <v>10102167746</v>
          </cell>
          <cell r="I10908" t="str">
            <v>تجهيزات پزشکي آريا حکيم</v>
          </cell>
        </row>
        <row r="10909">
          <cell r="H10909">
            <v>10102167746</v>
          </cell>
          <cell r="I10909" t="str">
            <v>تجهيزات پزشکي آريا حکيم</v>
          </cell>
        </row>
        <row r="10910">
          <cell r="H10910">
            <v>14012478992</v>
          </cell>
          <cell r="I10910" t="str">
            <v>ماه درمان مانا</v>
          </cell>
        </row>
        <row r="10911">
          <cell r="H10911">
            <v>14012478992</v>
          </cell>
          <cell r="I10911" t="str">
            <v>ماه درمان مانا</v>
          </cell>
        </row>
        <row r="10912">
          <cell r="H10912">
            <v>14006116718</v>
          </cell>
          <cell r="I10912" t="str">
            <v>بازرگاني بين المللي پاليز صنعت کاسپين</v>
          </cell>
        </row>
        <row r="10913">
          <cell r="H10913">
            <v>14006116718</v>
          </cell>
          <cell r="I10913" t="str">
            <v>بازرگاني بين المللي پاليز صنعت کاسپين</v>
          </cell>
        </row>
        <row r="10914">
          <cell r="H10914">
            <v>14007733908</v>
          </cell>
          <cell r="I10914" t="str">
            <v>ارشان تجارتگران کالا اروند</v>
          </cell>
        </row>
        <row r="10915">
          <cell r="H10915">
            <v>14007733908</v>
          </cell>
          <cell r="I10915" t="str">
            <v>ارشان تجارتگران کالا اروند</v>
          </cell>
        </row>
        <row r="10916">
          <cell r="H10916">
            <v>10101649779</v>
          </cell>
          <cell r="I10916" t="str">
            <v>فن آوري آزمايشگاهي</v>
          </cell>
        </row>
        <row r="10917">
          <cell r="H10917">
            <v>10101649779</v>
          </cell>
          <cell r="I10917" t="str">
            <v>فن آوري آزمايشگاهي</v>
          </cell>
        </row>
        <row r="10918">
          <cell r="H10918">
            <v>10102944560</v>
          </cell>
          <cell r="I10918" t="str">
            <v>پرشين پروتئين پارس</v>
          </cell>
        </row>
        <row r="10919">
          <cell r="H10919">
            <v>10102944560</v>
          </cell>
          <cell r="I10919" t="str">
            <v>پرشين پروتئين پارس</v>
          </cell>
        </row>
        <row r="10920">
          <cell r="H10920">
            <v>10102944560</v>
          </cell>
          <cell r="I10920" t="str">
            <v>پرشين پروتئين پارس</v>
          </cell>
        </row>
        <row r="10921">
          <cell r="H10921">
            <v>10102944560</v>
          </cell>
          <cell r="I10921" t="str">
            <v>پرشين پروتئين پارس</v>
          </cell>
        </row>
        <row r="10922">
          <cell r="H10922">
            <v>14008146518</v>
          </cell>
          <cell r="I10922" t="str">
            <v>طلوع سپهر فردا</v>
          </cell>
        </row>
        <row r="10923">
          <cell r="H10923">
            <v>14008146518</v>
          </cell>
          <cell r="I10923" t="str">
            <v>طلوع سپهر فردا</v>
          </cell>
        </row>
        <row r="10924">
          <cell r="H10924">
            <v>10380644838</v>
          </cell>
          <cell r="I10924" t="str">
            <v>نارسيس نور ديز</v>
          </cell>
        </row>
        <row r="10925">
          <cell r="H10925">
            <v>10380644838</v>
          </cell>
          <cell r="I10925" t="str">
            <v>نارسيس نور ديز</v>
          </cell>
        </row>
        <row r="10926">
          <cell r="H10926">
            <v>10101640580</v>
          </cell>
          <cell r="I10926" t="str">
            <v>فراورده هاي غذايي و پروتئيني بهينه وزين</v>
          </cell>
        </row>
        <row r="10927">
          <cell r="H10927">
            <v>10101640580</v>
          </cell>
          <cell r="I10927" t="str">
            <v>فراورده هاي غذايي و پروتئيني بهينه وزين</v>
          </cell>
        </row>
        <row r="10928">
          <cell r="H10928">
            <v>10102944560</v>
          </cell>
          <cell r="I10928" t="str">
            <v>پرشين پروتئين پارس</v>
          </cell>
        </row>
        <row r="10929">
          <cell r="H10929">
            <v>10102944560</v>
          </cell>
          <cell r="I10929" t="str">
            <v>پرشين پروتئين پارس</v>
          </cell>
        </row>
        <row r="10930">
          <cell r="H10930">
            <v>10102944560</v>
          </cell>
          <cell r="I10930" t="str">
            <v>پرشين پروتئين پارس</v>
          </cell>
        </row>
        <row r="10931">
          <cell r="H10931">
            <v>10102944560</v>
          </cell>
          <cell r="I10931" t="str">
            <v>پرشين پروتئين پارس</v>
          </cell>
        </row>
        <row r="10932">
          <cell r="H10932">
            <v>10102944560</v>
          </cell>
          <cell r="I10932" t="str">
            <v>پرشين پروتئين پارس</v>
          </cell>
        </row>
        <row r="10933">
          <cell r="H10933">
            <v>10102944560</v>
          </cell>
          <cell r="I10933" t="str">
            <v>پرشين پروتئين پارس</v>
          </cell>
        </row>
        <row r="10934">
          <cell r="H10934">
            <v>10102944560</v>
          </cell>
          <cell r="I10934" t="str">
            <v>پرشين پروتئين پارس</v>
          </cell>
        </row>
        <row r="10935">
          <cell r="H10935">
            <v>10102944560</v>
          </cell>
          <cell r="I10935" t="str">
            <v>پرشين پروتئين پارس</v>
          </cell>
        </row>
        <row r="10936">
          <cell r="H10936">
            <v>10102944560</v>
          </cell>
          <cell r="I10936" t="str">
            <v>پرشين پروتئين پارس</v>
          </cell>
        </row>
        <row r="10937">
          <cell r="H10937">
            <v>10102944560</v>
          </cell>
          <cell r="I10937" t="str">
            <v>پرشين پروتئين پارس</v>
          </cell>
        </row>
        <row r="10938">
          <cell r="H10938">
            <v>10103782856</v>
          </cell>
          <cell r="I10938" t="str">
            <v>وانا دارو گستر</v>
          </cell>
        </row>
        <row r="10939">
          <cell r="H10939">
            <v>10103782856</v>
          </cell>
          <cell r="I10939" t="str">
            <v>وانا دارو گستر</v>
          </cell>
        </row>
        <row r="10940">
          <cell r="H10940">
            <v>10102165778</v>
          </cell>
          <cell r="I10940" t="str">
            <v>بهستان دارو</v>
          </cell>
        </row>
        <row r="10941">
          <cell r="H10941">
            <v>14005131151</v>
          </cell>
          <cell r="I10941" t="str">
            <v>آراز توشه دوغارون</v>
          </cell>
        </row>
        <row r="10942">
          <cell r="H10942">
            <v>14005131151</v>
          </cell>
          <cell r="I10942" t="str">
            <v>آراز توشه دوغارون</v>
          </cell>
        </row>
        <row r="10943">
          <cell r="H10943">
            <v>14008146518</v>
          </cell>
          <cell r="I10943" t="str">
            <v>طلوع سپهر فردا</v>
          </cell>
        </row>
        <row r="10944">
          <cell r="H10944">
            <v>14008146518</v>
          </cell>
          <cell r="I10944" t="str">
            <v>طلوع سپهر فردا</v>
          </cell>
        </row>
        <row r="10945">
          <cell r="H10945">
            <v>14005131151</v>
          </cell>
          <cell r="I10945" t="str">
            <v>آراز توشه دوغارون</v>
          </cell>
        </row>
        <row r="10946">
          <cell r="H10946">
            <v>14005131151</v>
          </cell>
          <cell r="I10946" t="str">
            <v>آراز توشه دوغارون</v>
          </cell>
        </row>
        <row r="10947">
          <cell r="H10947">
            <v>14003134265</v>
          </cell>
          <cell r="I10947" t="str">
            <v>طبيعت سبز پارس کهن</v>
          </cell>
        </row>
        <row r="10948">
          <cell r="H10948">
            <v>14003134265</v>
          </cell>
          <cell r="I10948" t="str">
            <v>طبيعت سبز پارس کهن</v>
          </cell>
        </row>
        <row r="10949">
          <cell r="H10949">
            <v>14003134265</v>
          </cell>
          <cell r="I10949" t="str">
            <v>طبيعت سبز پارس کهن</v>
          </cell>
        </row>
        <row r="10950">
          <cell r="H10950">
            <v>14003134265</v>
          </cell>
          <cell r="I10950" t="str">
            <v>طبيعت سبز پارس کهن</v>
          </cell>
        </row>
        <row r="10951">
          <cell r="H10951">
            <v>14003134265</v>
          </cell>
          <cell r="I10951" t="str">
            <v>طبيعت سبز پارس کهن</v>
          </cell>
        </row>
        <row r="10952">
          <cell r="H10952">
            <v>14003134265</v>
          </cell>
          <cell r="I10952" t="str">
            <v>طبيعت سبز پارس کهن</v>
          </cell>
        </row>
        <row r="10953">
          <cell r="H10953">
            <v>14003134265</v>
          </cell>
          <cell r="I10953" t="str">
            <v>طبيعت سبز پارس کهن</v>
          </cell>
        </row>
        <row r="10954">
          <cell r="H10954">
            <v>14003134265</v>
          </cell>
          <cell r="I10954" t="str">
            <v>طبيعت سبز پارس کهن</v>
          </cell>
        </row>
        <row r="10955">
          <cell r="H10955">
            <v>14003134265</v>
          </cell>
          <cell r="I10955" t="str">
            <v>طبيعت سبز پارس کهن</v>
          </cell>
        </row>
        <row r="10956">
          <cell r="H10956">
            <v>14003134265</v>
          </cell>
          <cell r="I10956" t="str">
            <v>طبيعت سبز پارس کهن</v>
          </cell>
        </row>
        <row r="10957">
          <cell r="H10957">
            <v>14003134265</v>
          </cell>
          <cell r="I10957" t="str">
            <v>طبيعت سبز پارس کهن</v>
          </cell>
        </row>
        <row r="10958">
          <cell r="H10958">
            <v>14003134265</v>
          </cell>
          <cell r="I10958" t="str">
            <v>طبيعت سبز پارس کهن</v>
          </cell>
        </row>
        <row r="10959">
          <cell r="H10959">
            <v>14003134265</v>
          </cell>
          <cell r="I10959" t="str">
            <v>طبيعت سبز پارس کهن</v>
          </cell>
        </row>
        <row r="10960">
          <cell r="H10960">
            <v>14003134265</v>
          </cell>
          <cell r="I10960" t="str">
            <v>طبيعت سبز پارس کهن</v>
          </cell>
        </row>
        <row r="10961">
          <cell r="H10961">
            <v>14003134265</v>
          </cell>
          <cell r="I10961" t="str">
            <v>طبيعت سبز پارس کهن</v>
          </cell>
        </row>
        <row r="10962">
          <cell r="H10962">
            <v>14003134265</v>
          </cell>
          <cell r="I10962" t="str">
            <v>طبيعت سبز پارس کهن</v>
          </cell>
        </row>
        <row r="10963">
          <cell r="H10963">
            <v>14003134265</v>
          </cell>
          <cell r="I10963" t="str">
            <v>طبيعت سبز پارس کهن</v>
          </cell>
        </row>
        <row r="10964">
          <cell r="H10964">
            <v>14003134265</v>
          </cell>
          <cell r="I10964" t="str">
            <v>طبيعت سبز پارس کهن</v>
          </cell>
        </row>
        <row r="10965">
          <cell r="H10965">
            <v>14003134265</v>
          </cell>
          <cell r="I10965" t="str">
            <v>طبيعت سبز پارس کهن</v>
          </cell>
        </row>
        <row r="10966">
          <cell r="H10966">
            <v>14003134265</v>
          </cell>
          <cell r="I10966" t="str">
            <v>طبيعت سبز پارس کهن</v>
          </cell>
        </row>
        <row r="10967">
          <cell r="H10967">
            <v>14003134265</v>
          </cell>
          <cell r="I10967" t="str">
            <v>طبيعت سبز پارس کهن</v>
          </cell>
        </row>
        <row r="10968">
          <cell r="H10968">
            <v>14003134265</v>
          </cell>
          <cell r="I10968" t="str">
            <v>طبيعت سبز پارس کهن</v>
          </cell>
        </row>
        <row r="10969">
          <cell r="H10969">
            <v>14003134265</v>
          </cell>
          <cell r="I10969" t="str">
            <v>طبيعت سبز پارس کهن</v>
          </cell>
        </row>
        <row r="10970">
          <cell r="H10970">
            <v>14003134265</v>
          </cell>
          <cell r="I10970" t="str">
            <v>طبيعت سبز پارس کهن</v>
          </cell>
        </row>
        <row r="10971">
          <cell r="H10971">
            <v>14003134265</v>
          </cell>
          <cell r="I10971" t="str">
            <v>طبيعت سبز پارس کهن</v>
          </cell>
        </row>
        <row r="10972">
          <cell r="H10972">
            <v>14003134265</v>
          </cell>
          <cell r="I10972" t="str">
            <v>طبيعت سبز پارس کهن</v>
          </cell>
        </row>
        <row r="10973">
          <cell r="H10973">
            <v>14003134265</v>
          </cell>
          <cell r="I10973" t="str">
            <v>طبيعت سبز پارس کهن</v>
          </cell>
        </row>
        <row r="10974">
          <cell r="H10974">
            <v>14003134265</v>
          </cell>
          <cell r="I10974" t="str">
            <v>طبيعت سبز پارس کهن</v>
          </cell>
        </row>
        <row r="10975">
          <cell r="H10975">
            <v>14003134265</v>
          </cell>
          <cell r="I10975" t="str">
            <v>طبيعت سبز پارس کهن</v>
          </cell>
        </row>
        <row r="10976">
          <cell r="H10976">
            <v>14003134265</v>
          </cell>
          <cell r="I10976" t="str">
            <v>طبيعت سبز پارس کهن</v>
          </cell>
        </row>
        <row r="10977">
          <cell r="H10977">
            <v>14003134265</v>
          </cell>
          <cell r="I10977" t="str">
            <v>طبيعت سبز پارس کهن</v>
          </cell>
        </row>
        <row r="10978">
          <cell r="H10978">
            <v>14003134265</v>
          </cell>
          <cell r="I10978" t="str">
            <v>طبيعت سبز پارس کهن</v>
          </cell>
        </row>
        <row r="10979">
          <cell r="H10979">
            <v>14003134265</v>
          </cell>
          <cell r="I10979" t="str">
            <v>طبيعت سبز پارس کهن</v>
          </cell>
        </row>
        <row r="10980">
          <cell r="H10980">
            <v>14003134265</v>
          </cell>
          <cell r="I10980" t="str">
            <v>طبيعت سبز پارس کهن</v>
          </cell>
        </row>
        <row r="10981">
          <cell r="H10981">
            <v>14003134265</v>
          </cell>
          <cell r="I10981" t="str">
            <v>طبيعت سبز پارس کهن</v>
          </cell>
        </row>
        <row r="10982">
          <cell r="H10982">
            <v>14003134265</v>
          </cell>
          <cell r="I10982" t="str">
            <v>طبيعت سبز پارس کهن</v>
          </cell>
        </row>
        <row r="10983">
          <cell r="H10983">
            <v>14003134265</v>
          </cell>
          <cell r="I10983" t="str">
            <v>طبيعت سبز پارس کهن</v>
          </cell>
        </row>
        <row r="10984">
          <cell r="H10984">
            <v>14003134265</v>
          </cell>
          <cell r="I10984" t="str">
            <v>طبيعت سبز پارس کهن</v>
          </cell>
        </row>
        <row r="10985">
          <cell r="H10985">
            <v>10101875218</v>
          </cell>
          <cell r="I10985" t="str">
            <v>کشاورزي حاصل نوين</v>
          </cell>
        </row>
        <row r="10986">
          <cell r="H10986">
            <v>10101875218</v>
          </cell>
          <cell r="I10986" t="str">
            <v>کشاورزي حاصل نوين</v>
          </cell>
        </row>
        <row r="10987">
          <cell r="H10987">
            <v>10100339921</v>
          </cell>
          <cell r="I10987" t="str">
            <v>داروسازي جابرابن حيان</v>
          </cell>
        </row>
        <row r="10988">
          <cell r="H10988">
            <v>10100339921</v>
          </cell>
          <cell r="I10988" t="str">
            <v>داروسازي جابرابن حيان</v>
          </cell>
        </row>
        <row r="10989">
          <cell r="H10989">
            <v>10100685706</v>
          </cell>
          <cell r="I10989" t="str">
            <v>تجارتي امرافر</v>
          </cell>
        </row>
        <row r="10990">
          <cell r="H10990">
            <v>10100685706</v>
          </cell>
          <cell r="I10990" t="str">
            <v>تجارتي امرافر</v>
          </cell>
        </row>
        <row r="10991">
          <cell r="H10991">
            <v>10103424317</v>
          </cell>
          <cell r="I10991" t="str">
            <v>دايا سويا</v>
          </cell>
        </row>
        <row r="10992">
          <cell r="H10992">
            <v>10103424317</v>
          </cell>
          <cell r="I10992" t="str">
            <v>دايا سويا</v>
          </cell>
        </row>
        <row r="10993">
          <cell r="H10993">
            <v>14013155068</v>
          </cell>
          <cell r="I10993" t="str">
            <v>کوشا دريا پيما پايدار</v>
          </cell>
        </row>
        <row r="10994">
          <cell r="H10994">
            <v>14009606690</v>
          </cell>
          <cell r="I10994" t="str">
            <v>شفيع دارو آريا</v>
          </cell>
        </row>
        <row r="10995">
          <cell r="H10995">
            <v>14009606690</v>
          </cell>
          <cell r="I10995" t="str">
            <v>شفيع دارو آريا</v>
          </cell>
        </row>
        <row r="10996">
          <cell r="H10996">
            <v>10103792295</v>
          </cell>
          <cell r="I10996" t="str">
            <v>درمان ياب دارو</v>
          </cell>
        </row>
        <row r="10997">
          <cell r="H10997">
            <v>10103792295</v>
          </cell>
          <cell r="I10997" t="str">
            <v>درمان ياب دارو</v>
          </cell>
        </row>
        <row r="10998">
          <cell r="H10998">
            <v>10102331550</v>
          </cell>
          <cell r="I10998" t="str">
            <v>نگين تجارت پارس</v>
          </cell>
        </row>
        <row r="10999">
          <cell r="H10999">
            <v>10102331550</v>
          </cell>
          <cell r="I10999" t="str">
            <v>نگين تجارت پارس</v>
          </cell>
        </row>
        <row r="11000">
          <cell r="H11000">
            <v>10103012748</v>
          </cell>
          <cell r="I11000" t="str">
            <v>ايده پردازان کار آفرين</v>
          </cell>
        </row>
        <row r="11001">
          <cell r="H11001">
            <v>14007883964</v>
          </cell>
          <cell r="I11001" t="str">
            <v>نيواد فارمد سلامت</v>
          </cell>
        </row>
        <row r="11002">
          <cell r="H11002">
            <v>14007883964</v>
          </cell>
          <cell r="I11002" t="str">
            <v>نيواد فارمد سلامت</v>
          </cell>
        </row>
        <row r="11003">
          <cell r="H11003">
            <v>10103729705</v>
          </cell>
          <cell r="I11003" t="str">
            <v>فن آوران دارويي رشد پارسيان</v>
          </cell>
        </row>
        <row r="11004">
          <cell r="H11004">
            <v>10103729705</v>
          </cell>
          <cell r="I11004" t="str">
            <v>فن آوران دارويي رشد پارسيان</v>
          </cell>
        </row>
        <row r="11005">
          <cell r="H11005">
            <v>10103792295</v>
          </cell>
          <cell r="I11005" t="str">
            <v>درمان ياب دارو</v>
          </cell>
        </row>
        <row r="11006">
          <cell r="H11006">
            <v>10103792295</v>
          </cell>
          <cell r="I11006" t="str">
            <v>درمان ياب دارو</v>
          </cell>
        </row>
        <row r="11007">
          <cell r="H11007">
            <v>14006842079</v>
          </cell>
          <cell r="I11007" t="str">
            <v>رونا ژن</v>
          </cell>
        </row>
        <row r="11008">
          <cell r="H11008">
            <v>14006842079</v>
          </cell>
          <cell r="I11008" t="str">
            <v>رونا ژن</v>
          </cell>
        </row>
        <row r="11009">
          <cell r="H11009">
            <v>10103749358</v>
          </cell>
          <cell r="I11009" t="str">
            <v>داروسازي هما فارمد</v>
          </cell>
        </row>
        <row r="11010">
          <cell r="H11010">
            <v>10103749358</v>
          </cell>
          <cell r="I11010" t="str">
            <v>داروسازي هما فارمد</v>
          </cell>
        </row>
        <row r="11011">
          <cell r="H11011">
            <v>10320898394</v>
          </cell>
          <cell r="I11011" t="str">
            <v>توليدي فارمد بهين آزما</v>
          </cell>
        </row>
        <row r="11012">
          <cell r="H11012">
            <v>10320898394</v>
          </cell>
          <cell r="I11012" t="str">
            <v>توليدي فارمد بهين آزما</v>
          </cell>
        </row>
        <row r="11013">
          <cell r="H11013">
            <v>14009721064</v>
          </cell>
          <cell r="I11013" t="str">
            <v>آوان بهمن شيمي</v>
          </cell>
        </row>
        <row r="11014">
          <cell r="H11014">
            <v>14009721064</v>
          </cell>
          <cell r="I11014" t="str">
            <v>آوان بهمن شيمي</v>
          </cell>
        </row>
        <row r="11015">
          <cell r="H11015">
            <v>10100602399</v>
          </cell>
          <cell r="I11015" t="str">
            <v>داروسازي مداوا</v>
          </cell>
        </row>
        <row r="11016">
          <cell r="H11016">
            <v>10100602399</v>
          </cell>
          <cell r="I11016" t="str">
            <v>داروسازي مداوا</v>
          </cell>
        </row>
        <row r="11017">
          <cell r="H11017">
            <v>10102331550</v>
          </cell>
          <cell r="I11017" t="str">
            <v>نگين تجارت پارس</v>
          </cell>
        </row>
        <row r="11018">
          <cell r="H11018">
            <v>10102331550</v>
          </cell>
          <cell r="I11018" t="str">
            <v>نگين تجارت پارس</v>
          </cell>
        </row>
        <row r="11019">
          <cell r="H11019">
            <v>10102363667</v>
          </cell>
          <cell r="I11019" t="str">
            <v>کوبل دارو</v>
          </cell>
        </row>
        <row r="11020">
          <cell r="H11020">
            <v>10102363667</v>
          </cell>
          <cell r="I11020" t="str">
            <v>کوبل دارو</v>
          </cell>
        </row>
        <row r="11021">
          <cell r="H11021">
            <v>14008564485</v>
          </cell>
          <cell r="I11021" t="str">
            <v>دام و طيور کوروش</v>
          </cell>
        </row>
        <row r="11022">
          <cell r="H11022">
            <v>10104107150</v>
          </cell>
          <cell r="I11022" t="str">
            <v>دي نور ويژن</v>
          </cell>
        </row>
        <row r="11023">
          <cell r="H11023">
            <v>10104107150</v>
          </cell>
          <cell r="I11023" t="str">
            <v>دي نور ويژن</v>
          </cell>
        </row>
        <row r="11024">
          <cell r="H11024">
            <v>10101096426</v>
          </cell>
          <cell r="I11024" t="str">
            <v>جهان صادرات سينا</v>
          </cell>
        </row>
        <row r="11025">
          <cell r="H11025">
            <v>10101096426</v>
          </cell>
          <cell r="I11025" t="str">
            <v>جهان صادرات سينا</v>
          </cell>
        </row>
        <row r="11026">
          <cell r="H11026">
            <v>10101694120</v>
          </cell>
          <cell r="I11026" t="str">
            <v>نهاده هاي دامي جاهد</v>
          </cell>
        </row>
        <row r="11027">
          <cell r="H11027">
            <v>10101694120</v>
          </cell>
          <cell r="I11027" t="str">
            <v>نهاده هاي دامي جاهد</v>
          </cell>
        </row>
        <row r="11028">
          <cell r="H11028">
            <v>10104003847</v>
          </cell>
          <cell r="I11028" t="str">
            <v>پويان تجهيز طب آسيا</v>
          </cell>
        </row>
        <row r="11029">
          <cell r="H11029">
            <v>14006664540</v>
          </cell>
          <cell r="I11029" t="str">
            <v>پادرا سرم البرز</v>
          </cell>
        </row>
        <row r="11030">
          <cell r="H11030">
            <v>14006664540</v>
          </cell>
          <cell r="I11030" t="str">
            <v>پادرا سرم البرز</v>
          </cell>
        </row>
        <row r="11031">
          <cell r="H11031">
            <v>10101790347</v>
          </cell>
          <cell r="I11031" t="str">
            <v>نيما پويش طب</v>
          </cell>
        </row>
        <row r="11032">
          <cell r="H11032">
            <v>10101790347</v>
          </cell>
          <cell r="I11032" t="str">
            <v>نيما پويش طب</v>
          </cell>
        </row>
        <row r="11033">
          <cell r="H11033">
            <v>10102901102</v>
          </cell>
          <cell r="I11033" t="str">
            <v>داروسازي توليد دارو</v>
          </cell>
        </row>
        <row r="11034">
          <cell r="H11034">
            <v>10102901102</v>
          </cell>
          <cell r="I11034" t="str">
            <v>داروسازي توليد دارو</v>
          </cell>
        </row>
        <row r="11035">
          <cell r="H11035">
            <v>10103698581</v>
          </cell>
          <cell r="I11035" t="str">
            <v>سيروان سيستم کاريز</v>
          </cell>
        </row>
        <row r="11036">
          <cell r="H11036">
            <v>10103698581</v>
          </cell>
          <cell r="I11036" t="str">
            <v>سيروان سيستم کاريز</v>
          </cell>
        </row>
        <row r="11037">
          <cell r="H11037">
            <v>10101790347</v>
          </cell>
          <cell r="I11037" t="str">
            <v>نيما پويش طب</v>
          </cell>
        </row>
        <row r="11038">
          <cell r="H11038">
            <v>10101790347</v>
          </cell>
          <cell r="I11038" t="str">
            <v>نيما پويش طب</v>
          </cell>
        </row>
        <row r="11039">
          <cell r="H11039">
            <v>10103504960</v>
          </cell>
          <cell r="I11039" t="str">
            <v>سلامت پگاه کاريز</v>
          </cell>
        </row>
        <row r="11040">
          <cell r="H11040">
            <v>10103504960</v>
          </cell>
          <cell r="I11040" t="str">
            <v>سلامت پگاه کاريز</v>
          </cell>
        </row>
        <row r="11041">
          <cell r="H11041">
            <v>10380246298</v>
          </cell>
          <cell r="I11041" t="str">
            <v>صنايع پودر شير مشهد</v>
          </cell>
        </row>
        <row r="11042">
          <cell r="H11042">
            <v>10380246298</v>
          </cell>
          <cell r="I11042" t="str">
            <v>صنايع پودر شير مشهد</v>
          </cell>
        </row>
        <row r="11043">
          <cell r="H11043">
            <v>14012098694</v>
          </cell>
          <cell r="I11043" t="str">
            <v>نوژين زيست فارمد</v>
          </cell>
        </row>
        <row r="11044">
          <cell r="H11044">
            <v>14012098694</v>
          </cell>
          <cell r="I11044" t="str">
            <v>نوژين زيست فارمد</v>
          </cell>
        </row>
        <row r="11045">
          <cell r="H11045">
            <v>10104003847</v>
          </cell>
          <cell r="I11045" t="str">
            <v>پويان تجهيز طب آسيا</v>
          </cell>
        </row>
        <row r="11046">
          <cell r="H11046">
            <v>10104003847</v>
          </cell>
          <cell r="I11046" t="str">
            <v>پويان تجهيز طب آسيا</v>
          </cell>
        </row>
        <row r="11047">
          <cell r="H11047">
            <v>14007368189</v>
          </cell>
          <cell r="I11047" t="str">
            <v>بلند همتان سلامت انديش</v>
          </cell>
        </row>
        <row r="11048">
          <cell r="H11048">
            <v>14007368189</v>
          </cell>
          <cell r="I11048" t="str">
            <v>بلند همتان سلامت انديش</v>
          </cell>
        </row>
        <row r="11049">
          <cell r="H11049">
            <v>14006777499</v>
          </cell>
          <cell r="I11049" t="str">
            <v>دايا دانش گستر آرمان</v>
          </cell>
        </row>
        <row r="11050">
          <cell r="H11050">
            <v>14006777499</v>
          </cell>
          <cell r="I11050" t="str">
            <v>دايا دانش گستر آرمان</v>
          </cell>
        </row>
        <row r="11051">
          <cell r="H11051">
            <v>10380246298</v>
          </cell>
          <cell r="I11051" t="str">
            <v>صنايع پودر شير مشهد</v>
          </cell>
        </row>
        <row r="11052">
          <cell r="H11052">
            <v>10380246298</v>
          </cell>
          <cell r="I11052" t="str">
            <v>صنايع پودر شير مشهد</v>
          </cell>
        </row>
        <row r="11053">
          <cell r="H11053">
            <v>10103532014</v>
          </cell>
          <cell r="I11053" t="str">
            <v>آيبک طب پارس</v>
          </cell>
        </row>
        <row r="11054">
          <cell r="H11054">
            <v>10103532014</v>
          </cell>
          <cell r="I11054" t="str">
            <v>آيبک طب پارس</v>
          </cell>
        </row>
        <row r="11055">
          <cell r="H11055">
            <v>14008773141</v>
          </cell>
          <cell r="I11055" t="str">
            <v>فرهام بهار طب</v>
          </cell>
        </row>
        <row r="11056">
          <cell r="H11056">
            <v>14008773141</v>
          </cell>
          <cell r="I11056" t="str">
            <v>فرهام بهار طب</v>
          </cell>
        </row>
        <row r="11057">
          <cell r="H11057">
            <v>10102206174</v>
          </cell>
          <cell r="I11057" t="str">
            <v>دوست يادسعيد</v>
          </cell>
        </row>
        <row r="11058">
          <cell r="H11058">
            <v>10102206174</v>
          </cell>
          <cell r="I11058" t="str">
            <v>دوست يادسعيد</v>
          </cell>
        </row>
        <row r="11059">
          <cell r="H11059">
            <v>10320753454</v>
          </cell>
          <cell r="I11059" t="str">
            <v>شرکت پارس ايزوتوپ</v>
          </cell>
        </row>
        <row r="11060">
          <cell r="H11060">
            <v>10320753454</v>
          </cell>
          <cell r="I11060" t="str">
            <v>شرکت پارس ايزوتوپ</v>
          </cell>
        </row>
        <row r="11061">
          <cell r="H11061">
            <v>10320753454</v>
          </cell>
          <cell r="I11061" t="str">
            <v>شرکت پارس ايزوتوپ</v>
          </cell>
        </row>
        <row r="11062">
          <cell r="H11062">
            <v>10320753454</v>
          </cell>
          <cell r="I11062" t="str">
            <v>شرکت پارس ايزوتوپ</v>
          </cell>
        </row>
        <row r="11063">
          <cell r="H11063">
            <v>10320753454</v>
          </cell>
          <cell r="I11063" t="str">
            <v>شرکت پارس ايزوتوپ</v>
          </cell>
        </row>
        <row r="11064">
          <cell r="H11064">
            <v>10320753454</v>
          </cell>
          <cell r="I11064" t="str">
            <v>شرکت پارس ايزوتوپ</v>
          </cell>
        </row>
        <row r="11065">
          <cell r="H11065">
            <v>10320753454</v>
          </cell>
          <cell r="I11065" t="str">
            <v>شرکت پارس ايزوتوپ</v>
          </cell>
        </row>
        <row r="11066">
          <cell r="H11066">
            <v>10320753454</v>
          </cell>
          <cell r="I11066" t="str">
            <v>شرکت پارس ايزوتوپ</v>
          </cell>
        </row>
        <row r="11067">
          <cell r="H11067">
            <v>10320753454</v>
          </cell>
          <cell r="I11067" t="str">
            <v>شرکت پارس ايزوتوپ</v>
          </cell>
        </row>
        <row r="11068">
          <cell r="H11068">
            <v>10320753454</v>
          </cell>
          <cell r="I11068" t="str">
            <v>شرکت پارس ايزوتوپ</v>
          </cell>
        </row>
        <row r="11069">
          <cell r="H11069">
            <v>10320753454</v>
          </cell>
          <cell r="I11069" t="str">
            <v>شرکت پارس ايزوتوپ</v>
          </cell>
        </row>
        <row r="11070">
          <cell r="H11070">
            <v>10320753454</v>
          </cell>
          <cell r="I11070" t="str">
            <v>شرکت پارس ايزوتوپ</v>
          </cell>
        </row>
        <row r="11071">
          <cell r="H11071">
            <v>10320753454</v>
          </cell>
          <cell r="I11071" t="str">
            <v>شرکت پارس ايزوتوپ</v>
          </cell>
        </row>
        <row r="11072">
          <cell r="H11072">
            <v>10320753454</v>
          </cell>
          <cell r="I11072" t="str">
            <v>شرکت پارس ايزوتوپ</v>
          </cell>
        </row>
        <row r="11073">
          <cell r="H11073">
            <v>10320753454</v>
          </cell>
          <cell r="I11073" t="str">
            <v>شرکت پارس ايزوتوپ</v>
          </cell>
        </row>
        <row r="11074">
          <cell r="H11074">
            <v>10320530367</v>
          </cell>
          <cell r="I11074" t="str">
            <v>روبينا طب آزما</v>
          </cell>
        </row>
        <row r="11075">
          <cell r="H11075">
            <v>10320530367</v>
          </cell>
          <cell r="I11075" t="str">
            <v>روبينا طب آزما</v>
          </cell>
        </row>
        <row r="11076">
          <cell r="H11076">
            <v>10103967402</v>
          </cell>
          <cell r="I11076" t="str">
            <v>فردآور آزما ايرانيان</v>
          </cell>
        </row>
        <row r="11077">
          <cell r="H11077">
            <v>10103967402</v>
          </cell>
          <cell r="I11077" t="str">
            <v>فردآور آزما ايرانيان</v>
          </cell>
        </row>
        <row r="11078">
          <cell r="H11078">
            <v>14010074652</v>
          </cell>
          <cell r="I11078" t="str">
            <v>زنجيره سالم طيور</v>
          </cell>
        </row>
        <row r="11079">
          <cell r="H11079">
            <v>14010074652</v>
          </cell>
          <cell r="I11079" t="str">
            <v>زنجيره سالم طيور</v>
          </cell>
        </row>
        <row r="11080">
          <cell r="H11080">
            <v>14010074652</v>
          </cell>
          <cell r="I11080" t="str">
            <v>زنجيره سالم طيور</v>
          </cell>
        </row>
        <row r="11081">
          <cell r="H11081">
            <v>14010074652</v>
          </cell>
          <cell r="I11081" t="str">
            <v>زنجيره سالم طيور</v>
          </cell>
        </row>
        <row r="11082">
          <cell r="H11082">
            <v>10380246298</v>
          </cell>
          <cell r="I11082" t="str">
            <v>صنايع پودر شير مشهد</v>
          </cell>
        </row>
        <row r="11083">
          <cell r="H11083">
            <v>10380246298</v>
          </cell>
          <cell r="I11083" t="str">
            <v>صنايع پودر شير مشهد</v>
          </cell>
        </row>
        <row r="11084">
          <cell r="H11084">
            <v>10861533808</v>
          </cell>
          <cell r="I11084" t="str">
            <v>بازرگاني سها کيش</v>
          </cell>
        </row>
        <row r="11085">
          <cell r="H11085">
            <v>10861533808</v>
          </cell>
          <cell r="I11085" t="str">
            <v>بازرگاني سها کيش</v>
          </cell>
        </row>
        <row r="11086">
          <cell r="H11086">
            <v>14007387191</v>
          </cell>
          <cell r="I11086" t="str">
            <v>آرين تجارت فيروزه شرق</v>
          </cell>
        </row>
        <row r="11087">
          <cell r="H11087">
            <v>14007387191</v>
          </cell>
          <cell r="I11087" t="str">
            <v>آرين تجارت فيروزه شرق</v>
          </cell>
        </row>
        <row r="11088">
          <cell r="H11088">
            <v>10103692212</v>
          </cell>
          <cell r="I11088" t="str">
            <v>رهرو فولاد نويد</v>
          </cell>
        </row>
        <row r="11089">
          <cell r="H11089">
            <v>10103692212</v>
          </cell>
          <cell r="I11089" t="str">
            <v>رهرو فولاد نويد</v>
          </cell>
        </row>
        <row r="11090">
          <cell r="H11090">
            <v>10100218034</v>
          </cell>
          <cell r="I11090" t="str">
            <v>صنعتي بهشهر</v>
          </cell>
        </row>
        <row r="11091">
          <cell r="H11091">
            <v>10100218034</v>
          </cell>
          <cell r="I11091" t="str">
            <v>صنعتي بهشهر</v>
          </cell>
        </row>
        <row r="11092">
          <cell r="H11092">
            <v>14007387191</v>
          </cell>
          <cell r="I11092" t="str">
            <v>آرين تجارت فيروزه شرق</v>
          </cell>
        </row>
        <row r="11093">
          <cell r="H11093">
            <v>14007387191</v>
          </cell>
          <cell r="I11093" t="str">
            <v>آرين تجارت فيروزه شرق</v>
          </cell>
        </row>
        <row r="11094">
          <cell r="H11094">
            <v>14007387191</v>
          </cell>
          <cell r="I11094" t="str">
            <v>آرين تجارت فيروزه شرق</v>
          </cell>
        </row>
        <row r="11095">
          <cell r="H11095">
            <v>14007387191</v>
          </cell>
          <cell r="I11095" t="str">
            <v>آرين تجارت فيروزه شرق</v>
          </cell>
        </row>
        <row r="11096">
          <cell r="H11096">
            <v>14007387191</v>
          </cell>
          <cell r="I11096" t="str">
            <v>آرين تجارت فيروزه شرق</v>
          </cell>
        </row>
        <row r="11097">
          <cell r="H11097">
            <v>14007387191</v>
          </cell>
          <cell r="I11097" t="str">
            <v>آرين تجارت فيروزه شرق</v>
          </cell>
        </row>
        <row r="11098">
          <cell r="H11098">
            <v>10103549507</v>
          </cell>
          <cell r="I11098" t="str">
            <v>بهين تدبير ايرانيان</v>
          </cell>
        </row>
        <row r="11099">
          <cell r="H11099">
            <v>10103549507</v>
          </cell>
          <cell r="I11099" t="str">
            <v>بهين تدبير ايرانيان</v>
          </cell>
        </row>
        <row r="11100">
          <cell r="H11100">
            <v>10260266536</v>
          </cell>
          <cell r="I11100" t="str">
            <v>فجر شاهد</v>
          </cell>
        </row>
        <row r="11101">
          <cell r="H11101">
            <v>10260266536</v>
          </cell>
          <cell r="I11101" t="str">
            <v>فجر شاهد</v>
          </cell>
        </row>
        <row r="11102">
          <cell r="H11102">
            <v>10320787198</v>
          </cell>
          <cell r="I11102" t="str">
            <v>غذا فرآور پنگوئن</v>
          </cell>
        </row>
        <row r="11103">
          <cell r="H11103">
            <v>10320787198</v>
          </cell>
          <cell r="I11103" t="str">
            <v>غذا فرآور پنگوئن</v>
          </cell>
        </row>
        <row r="11104">
          <cell r="H11104">
            <v>10320787198</v>
          </cell>
          <cell r="I11104" t="str">
            <v>غذا فرآور پنگوئن</v>
          </cell>
        </row>
        <row r="11105">
          <cell r="H11105">
            <v>10320787198</v>
          </cell>
          <cell r="I11105" t="str">
            <v>غذا فرآور پنگوئن</v>
          </cell>
        </row>
        <row r="11106">
          <cell r="H11106">
            <v>10320787198</v>
          </cell>
          <cell r="I11106" t="str">
            <v>غذا فرآور پنگوئن</v>
          </cell>
        </row>
        <row r="11107">
          <cell r="H11107">
            <v>10320787198</v>
          </cell>
          <cell r="I11107" t="str">
            <v>غذا فرآور پنگوئن</v>
          </cell>
        </row>
        <row r="11108">
          <cell r="H11108">
            <v>10320787198</v>
          </cell>
          <cell r="I11108" t="str">
            <v>غذا فرآور پنگوئن</v>
          </cell>
        </row>
        <row r="11109">
          <cell r="H11109">
            <v>10320787198</v>
          </cell>
          <cell r="I11109" t="str">
            <v>غذا فرآور پنگوئن</v>
          </cell>
        </row>
        <row r="11110">
          <cell r="H11110">
            <v>10320787198</v>
          </cell>
          <cell r="I11110" t="str">
            <v>غذا فرآور پنگوئن</v>
          </cell>
        </row>
        <row r="11111">
          <cell r="H11111">
            <v>10320787198</v>
          </cell>
          <cell r="I11111" t="str">
            <v>غذا فرآور پنگوئن</v>
          </cell>
        </row>
        <row r="11112">
          <cell r="H11112">
            <v>10320787198</v>
          </cell>
          <cell r="I11112" t="str">
            <v>غذا فرآور پنگوئن</v>
          </cell>
        </row>
        <row r="11113">
          <cell r="H11113">
            <v>10320787198</v>
          </cell>
          <cell r="I11113" t="str">
            <v>غذا فرآور پنگوئن</v>
          </cell>
        </row>
        <row r="11114">
          <cell r="H11114">
            <v>10500092036</v>
          </cell>
          <cell r="I11114" t="str">
            <v>حافظان ميراث کوير</v>
          </cell>
        </row>
        <row r="11115">
          <cell r="H11115">
            <v>10500092036</v>
          </cell>
          <cell r="I11115" t="str">
            <v>حافظان ميراث کوير</v>
          </cell>
        </row>
        <row r="11116">
          <cell r="H11116">
            <v>14011239866</v>
          </cell>
          <cell r="I11116" t="str">
            <v>شيراز تجارت برنج پويا</v>
          </cell>
        </row>
        <row r="11117">
          <cell r="H11117">
            <v>14011239866</v>
          </cell>
          <cell r="I11117" t="str">
            <v>شيراز تجارت برنج پويا</v>
          </cell>
        </row>
        <row r="11118">
          <cell r="H11118">
            <v>10380176618</v>
          </cell>
          <cell r="I11118" t="str">
            <v>توليدي مهام صنعت نيشابور</v>
          </cell>
        </row>
        <row r="11119">
          <cell r="H11119">
            <v>10380176618</v>
          </cell>
          <cell r="I11119" t="str">
            <v>توليدي مهام صنعت نيشابور</v>
          </cell>
        </row>
        <row r="11120">
          <cell r="H11120">
            <v>10380246298</v>
          </cell>
          <cell r="I11120" t="str">
            <v>صنايع پودر شير مشهد</v>
          </cell>
        </row>
        <row r="11121">
          <cell r="H11121">
            <v>10380246298</v>
          </cell>
          <cell r="I11121" t="str">
            <v>صنايع پودر شير مشهد</v>
          </cell>
        </row>
        <row r="11122">
          <cell r="H11122">
            <v>10380246298</v>
          </cell>
          <cell r="I11122" t="str">
            <v>صنايع پودر شير مشهد</v>
          </cell>
        </row>
        <row r="11123">
          <cell r="H11123">
            <v>10380246298</v>
          </cell>
          <cell r="I11123" t="str">
            <v>صنايع پودر شير مشهد</v>
          </cell>
        </row>
        <row r="11124">
          <cell r="H11124">
            <v>14007868974</v>
          </cell>
          <cell r="I11124" t="str">
            <v>گروه صنعتي دانه طلايي داريوش</v>
          </cell>
        </row>
        <row r="11125">
          <cell r="H11125">
            <v>14007868974</v>
          </cell>
          <cell r="I11125" t="str">
            <v>گروه صنعتي دانه طلايي داريوش</v>
          </cell>
        </row>
        <row r="11126">
          <cell r="H11126">
            <v>14007868974</v>
          </cell>
          <cell r="I11126" t="str">
            <v>گروه صنعتي دانه طلايي داريوش</v>
          </cell>
        </row>
        <row r="11127">
          <cell r="H11127">
            <v>14007868974</v>
          </cell>
          <cell r="I11127" t="str">
            <v>گروه صنعتي دانه طلايي داريوش</v>
          </cell>
        </row>
        <row r="11128">
          <cell r="H11128">
            <v>14009311138</v>
          </cell>
          <cell r="I11128" t="str">
            <v>رابين اريسا</v>
          </cell>
        </row>
        <row r="11129">
          <cell r="H11129">
            <v>14009311138</v>
          </cell>
          <cell r="I11129" t="str">
            <v>رابين اريسا</v>
          </cell>
        </row>
        <row r="11130">
          <cell r="H11130">
            <v>14009311138</v>
          </cell>
          <cell r="I11130" t="str">
            <v>رابين اريسا</v>
          </cell>
        </row>
        <row r="11131">
          <cell r="H11131">
            <v>14009311138</v>
          </cell>
          <cell r="I11131" t="str">
            <v>رابين اريسا</v>
          </cell>
        </row>
        <row r="11132">
          <cell r="H11132">
            <v>14007868974</v>
          </cell>
          <cell r="I11132" t="str">
            <v>گروه صنعتي دانه طلايي داريوش</v>
          </cell>
        </row>
        <row r="11133">
          <cell r="H11133">
            <v>14007868974</v>
          </cell>
          <cell r="I11133" t="str">
            <v>گروه صنعتي دانه طلايي داريوش</v>
          </cell>
        </row>
        <row r="11134">
          <cell r="H11134">
            <v>10380246298</v>
          </cell>
          <cell r="I11134" t="str">
            <v>صنايع پودر شير مشهد</v>
          </cell>
        </row>
        <row r="11135">
          <cell r="H11135">
            <v>10380246298</v>
          </cell>
          <cell r="I11135" t="str">
            <v>صنايع پودر شير مشهد</v>
          </cell>
        </row>
        <row r="11136">
          <cell r="H11136">
            <v>10380246298</v>
          </cell>
          <cell r="I11136" t="str">
            <v>صنايع پودر شير مشهد</v>
          </cell>
        </row>
        <row r="11137">
          <cell r="H11137">
            <v>10380246298</v>
          </cell>
          <cell r="I11137" t="str">
            <v>صنايع پودر شير مشهد</v>
          </cell>
        </row>
        <row r="11138">
          <cell r="H11138">
            <v>14008765100</v>
          </cell>
          <cell r="I11138" t="str">
            <v>راشد تجارت سرحد مکران</v>
          </cell>
        </row>
        <row r="11139">
          <cell r="H11139">
            <v>14008765100</v>
          </cell>
          <cell r="I11139" t="str">
            <v>راشد تجارت سرحد مکران</v>
          </cell>
        </row>
        <row r="11140">
          <cell r="H11140">
            <v>14011345770</v>
          </cell>
          <cell r="I11140" t="str">
            <v>آقامير تجارت ايرانيان</v>
          </cell>
        </row>
        <row r="11141">
          <cell r="H11141">
            <v>14011345770</v>
          </cell>
          <cell r="I11141" t="str">
            <v>آقامير تجارت ايرانيان</v>
          </cell>
        </row>
        <row r="11142">
          <cell r="H11142">
            <v>10103967402</v>
          </cell>
          <cell r="I11142" t="str">
            <v>فردآور آزما ايرانيان</v>
          </cell>
        </row>
        <row r="11143">
          <cell r="H11143">
            <v>10103967402</v>
          </cell>
          <cell r="I11143" t="str">
            <v>فردآور آزما ايرانيان</v>
          </cell>
        </row>
        <row r="11144">
          <cell r="H11144">
            <v>14013133578</v>
          </cell>
          <cell r="I11144" t="str">
            <v>گسترش تجارت برنج شاليکاران</v>
          </cell>
        </row>
        <row r="11145">
          <cell r="H11145">
            <v>14013133578</v>
          </cell>
          <cell r="I11145" t="str">
            <v>گسترش تجارت برنج شاليکاران</v>
          </cell>
        </row>
        <row r="11146">
          <cell r="H11146">
            <v>14008260050</v>
          </cell>
          <cell r="I11146" t="str">
            <v>سروش مانا فارمد</v>
          </cell>
        </row>
        <row r="11147">
          <cell r="H11147">
            <v>14008260050</v>
          </cell>
          <cell r="I11147" t="str">
            <v>سروش مانا فارمد</v>
          </cell>
        </row>
        <row r="11148">
          <cell r="H11148">
            <v>10103010347</v>
          </cell>
          <cell r="I11148" t="str">
            <v>آريا تشخيص پارس</v>
          </cell>
        </row>
        <row r="11149">
          <cell r="H11149">
            <v>10103010347</v>
          </cell>
          <cell r="I11149" t="str">
            <v>آريا تشخيص پارس</v>
          </cell>
        </row>
        <row r="11150">
          <cell r="H11150">
            <v>10101385833</v>
          </cell>
          <cell r="I11150" t="str">
            <v>تدارکات پزشکي ماوراء بحار</v>
          </cell>
        </row>
        <row r="11151">
          <cell r="H11151">
            <v>10101385833</v>
          </cell>
          <cell r="I11151" t="str">
            <v>تدارکات پزشکي ماوراء بحار</v>
          </cell>
        </row>
        <row r="11152">
          <cell r="H11152">
            <v>10320767321</v>
          </cell>
          <cell r="I11152" t="str">
            <v>پاليز دنياي سبز</v>
          </cell>
        </row>
        <row r="11153">
          <cell r="H11153">
            <v>10320767321</v>
          </cell>
          <cell r="I11153" t="str">
            <v>پاليز دنياي سبز</v>
          </cell>
        </row>
        <row r="11154">
          <cell r="H11154">
            <v>14008235498</v>
          </cell>
          <cell r="I11154" t="str">
            <v>بن طب نيک</v>
          </cell>
        </row>
        <row r="11155">
          <cell r="H11155">
            <v>14008235498</v>
          </cell>
          <cell r="I11155" t="str">
            <v>بن طب نيک</v>
          </cell>
        </row>
        <row r="11156">
          <cell r="H11156">
            <v>10660059102</v>
          </cell>
          <cell r="I11156" t="str">
            <v>صنايع شيميايي شيمي کرد</v>
          </cell>
        </row>
        <row r="11157">
          <cell r="H11157">
            <v>10660059102</v>
          </cell>
          <cell r="I11157" t="str">
            <v>صنايع شيميايي شيمي کرد</v>
          </cell>
        </row>
        <row r="11158">
          <cell r="H11158">
            <v>14005470790</v>
          </cell>
          <cell r="I11158" t="str">
            <v>عصر توسعه بازرگاني کالا</v>
          </cell>
        </row>
        <row r="11159">
          <cell r="H11159">
            <v>14005470790</v>
          </cell>
          <cell r="I11159" t="str">
            <v>عصر توسعه بازرگاني کالا</v>
          </cell>
        </row>
        <row r="11160">
          <cell r="H11160">
            <v>14005470790</v>
          </cell>
          <cell r="I11160" t="str">
            <v>عصر توسعه بازرگاني کالا</v>
          </cell>
        </row>
        <row r="11161">
          <cell r="H11161">
            <v>14005470790</v>
          </cell>
          <cell r="I11161" t="str">
            <v>عصر توسعه بازرگاني کالا</v>
          </cell>
        </row>
        <row r="11162">
          <cell r="H11162">
            <v>10102853854</v>
          </cell>
          <cell r="I11162" t="str">
            <v>داروسازي بهستان</v>
          </cell>
        </row>
        <row r="11163">
          <cell r="H11163">
            <v>10102853854</v>
          </cell>
          <cell r="I11163" t="str">
            <v>داروسازي بهستان</v>
          </cell>
        </row>
        <row r="11164">
          <cell r="H11164">
            <v>14013155068</v>
          </cell>
          <cell r="I11164" t="str">
            <v>کوشا دريا پيما پايدار</v>
          </cell>
        </row>
        <row r="11165">
          <cell r="H11165">
            <v>14005435363</v>
          </cell>
          <cell r="I11165" t="str">
            <v>ثمين دارو ايرانيان</v>
          </cell>
        </row>
        <row r="11166">
          <cell r="H11166">
            <v>14005435363</v>
          </cell>
          <cell r="I11166" t="str">
            <v>ثمين دارو ايرانيان</v>
          </cell>
        </row>
        <row r="11167">
          <cell r="H11167">
            <v>14013155068</v>
          </cell>
          <cell r="I11167" t="str">
            <v>کوشا دريا پيما پايدار</v>
          </cell>
        </row>
        <row r="11168">
          <cell r="H11168">
            <v>10103782856</v>
          </cell>
          <cell r="I11168" t="str">
            <v>وانا دارو گستر</v>
          </cell>
        </row>
        <row r="11169">
          <cell r="H11169">
            <v>10103782856</v>
          </cell>
          <cell r="I11169" t="str">
            <v>وانا دارو گستر</v>
          </cell>
        </row>
        <row r="11170">
          <cell r="H11170">
            <v>10103782856</v>
          </cell>
          <cell r="I11170" t="str">
            <v>وانا دارو گستر</v>
          </cell>
        </row>
        <row r="11171">
          <cell r="H11171">
            <v>10103782856</v>
          </cell>
          <cell r="I11171" t="str">
            <v>وانا دارو گستر</v>
          </cell>
        </row>
        <row r="11172">
          <cell r="H11172">
            <v>10102331550</v>
          </cell>
          <cell r="I11172" t="str">
            <v>نگين تجارت پارس</v>
          </cell>
        </row>
        <row r="11173">
          <cell r="H11173">
            <v>10102331550</v>
          </cell>
          <cell r="I11173" t="str">
            <v>نگين تجارت پارس</v>
          </cell>
        </row>
        <row r="11174">
          <cell r="H11174">
            <v>10380246298</v>
          </cell>
          <cell r="I11174" t="str">
            <v>صنايع پودر شير مشهد</v>
          </cell>
        </row>
        <row r="11175">
          <cell r="H11175">
            <v>10380246298</v>
          </cell>
          <cell r="I11175" t="str">
            <v>صنايع پودر شير مشهد</v>
          </cell>
        </row>
        <row r="11176">
          <cell r="H11176">
            <v>10104003847</v>
          </cell>
          <cell r="I11176" t="str">
            <v>پويان تجهيز طب آسيا</v>
          </cell>
        </row>
        <row r="11177">
          <cell r="H11177">
            <v>10103532014</v>
          </cell>
          <cell r="I11177" t="str">
            <v>آيبک طب پارس</v>
          </cell>
        </row>
        <row r="11178">
          <cell r="H11178">
            <v>10103532014</v>
          </cell>
          <cell r="I11178" t="str">
            <v>آيبک طب پارس</v>
          </cell>
        </row>
        <row r="11179">
          <cell r="H11179">
            <v>10101657130</v>
          </cell>
          <cell r="I11179" t="str">
            <v>اشبال شيمي</v>
          </cell>
        </row>
        <row r="11180">
          <cell r="H11180">
            <v>10101657130</v>
          </cell>
          <cell r="I11180" t="str">
            <v>اشبال شيمي</v>
          </cell>
        </row>
        <row r="11181">
          <cell r="H11181">
            <v>10100373295</v>
          </cell>
          <cell r="I11181" t="str">
            <v>روزدارو</v>
          </cell>
        </row>
        <row r="11182">
          <cell r="H11182">
            <v>10100373295</v>
          </cell>
          <cell r="I11182" t="str">
            <v>روزدارو</v>
          </cell>
        </row>
        <row r="11183">
          <cell r="H11183">
            <v>10103012748</v>
          </cell>
          <cell r="I11183" t="str">
            <v>ايده پردازان کار آفرين</v>
          </cell>
        </row>
        <row r="11184">
          <cell r="H11184">
            <v>10103012748</v>
          </cell>
          <cell r="I11184" t="str">
            <v>ايده پردازان کار آفرين</v>
          </cell>
        </row>
        <row r="11185">
          <cell r="H11185">
            <v>10700029110</v>
          </cell>
          <cell r="I11185" t="str">
            <v>گروه صنايع شفا فارمد</v>
          </cell>
        </row>
        <row r="11186">
          <cell r="H11186">
            <v>10700029110</v>
          </cell>
          <cell r="I11186" t="str">
            <v>گروه صنايع شفا فارمد</v>
          </cell>
        </row>
        <row r="11187">
          <cell r="H11187">
            <v>10320753454</v>
          </cell>
          <cell r="I11187" t="str">
            <v>شرکت پارس ايزوتوپ</v>
          </cell>
        </row>
        <row r="11188">
          <cell r="H11188">
            <v>10102331550</v>
          </cell>
          <cell r="I11188" t="str">
            <v>نگين تجارت پارس</v>
          </cell>
        </row>
        <row r="11189">
          <cell r="H11189">
            <v>10103967402</v>
          </cell>
          <cell r="I11189" t="str">
            <v>فردآور آزما ايرانيان</v>
          </cell>
        </row>
        <row r="11190">
          <cell r="H11190">
            <v>10860384628</v>
          </cell>
          <cell r="I11190" t="str">
            <v>زيست اروند فارمد</v>
          </cell>
        </row>
        <row r="11191">
          <cell r="H11191">
            <v>10860384628</v>
          </cell>
          <cell r="I11191" t="str">
            <v>زيست اروند فارمد</v>
          </cell>
        </row>
        <row r="11192">
          <cell r="H11192">
            <v>14004199072</v>
          </cell>
          <cell r="I11192" t="str">
            <v>روبينا پرسيا فارمد</v>
          </cell>
        </row>
        <row r="11193">
          <cell r="H11193">
            <v>14004199072</v>
          </cell>
          <cell r="I11193" t="str">
            <v>روبينا پرسيا فارمد</v>
          </cell>
        </row>
        <row r="11194">
          <cell r="H11194">
            <v>10103128763</v>
          </cell>
          <cell r="I11194" t="str">
            <v>پارس بهروزان جم</v>
          </cell>
        </row>
        <row r="11195">
          <cell r="H11195">
            <v>10103128763</v>
          </cell>
          <cell r="I11195" t="str">
            <v>پارس بهروزان جم</v>
          </cell>
        </row>
        <row r="11196">
          <cell r="H11196">
            <v>10100339921</v>
          </cell>
          <cell r="I11196" t="str">
            <v>داروسازي جابرابن حيان</v>
          </cell>
        </row>
        <row r="11197">
          <cell r="H11197">
            <v>10100339921</v>
          </cell>
          <cell r="I11197" t="str">
            <v>داروسازي جابرابن حيان</v>
          </cell>
        </row>
        <row r="11198">
          <cell r="H11198">
            <v>10320768702</v>
          </cell>
          <cell r="I11198" t="str">
            <v>بايا طب تابان</v>
          </cell>
        </row>
        <row r="11199">
          <cell r="H11199">
            <v>10320768702</v>
          </cell>
          <cell r="I11199" t="str">
            <v>بايا طب تابان</v>
          </cell>
        </row>
        <row r="11200">
          <cell r="H11200">
            <v>10320612313</v>
          </cell>
          <cell r="I11200" t="str">
            <v>دايا آرين دارو</v>
          </cell>
        </row>
        <row r="11201">
          <cell r="H11201">
            <v>10320612313</v>
          </cell>
          <cell r="I11201" t="str">
            <v>دايا آرين دارو</v>
          </cell>
        </row>
        <row r="11202">
          <cell r="H11202">
            <v>10320612313</v>
          </cell>
          <cell r="I11202" t="str">
            <v>دايا آرين دارو</v>
          </cell>
        </row>
        <row r="11203">
          <cell r="H11203">
            <v>10320612313</v>
          </cell>
          <cell r="I11203" t="str">
            <v>دايا آرين دارو</v>
          </cell>
        </row>
        <row r="11204">
          <cell r="H11204">
            <v>10100974130</v>
          </cell>
          <cell r="I11204" t="str">
            <v>معدني املاح ايران</v>
          </cell>
        </row>
        <row r="11205">
          <cell r="H11205">
            <v>10100974130</v>
          </cell>
          <cell r="I11205" t="str">
            <v>معدني املاح ايران</v>
          </cell>
        </row>
        <row r="11206">
          <cell r="H11206">
            <v>10101747832</v>
          </cell>
          <cell r="I11206" t="str">
            <v>سرمايه گذاري و خدمات صنايع روستايي وعشايري جاهد</v>
          </cell>
        </row>
        <row r="11207">
          <cell r="H11207">
            <v>10101747832</v>
          </cell>
          <cell r="I11207" t="str">
            <v>سرمايه گذاري و خدمات صنايع روستايي وعشايري جاهد</v>
          </cell>
        </row>
        <row r="11208">
          <cell r="H11208">
            <v>10100339921</v>
          </cell>
          <cell r="I11208" t="str">
            <v>داروسازي جابرابن حيان</v>
          </cell>
        </row>
        <row r="11209">
          <cell r="H11209">
            <v>10100339921</v>
          </cell>
          <cell r="I11209" t="str">
            <v>داروسازي جابرابن حيان</v>
          </cell>
        </row>
        <row r="11210">
          <cell r="H11210">
            <v>14006711175</v>
          </cell>
          <cell r="I11210" t="str">
            <v>فرتاک تجارت افرا</v>
          </cell>
        </row>
        <row r="11211">
          <cell r="H11211">
            <v>14006711175</v>
          </cell>
          <cell r="I11211" t="str">
            <v>فرتاک تجارت افرا</v>
          </cell>
        </row>
        <row r="11212">
          <cell r="H11212">
            <v>14009786923</v>
          </cell>
          <cell r="I11212" t="str">
            <v>دايان تجارت کارن</v>
          </cell>
        </row>
        <row r="11213">
          <cell r="H11213">
            <v>14009786923</v>
          </cell>
          <cell r="I11213" t="str">
            <v>دايان تجارت کارن</v>
          </cell>
        </row>
        <row r="11214">
          <cell r="H11214">
            <v>14008260050</v>
          </cell>
          <cell r="I11214" t="str">
            <v>سروش مانا فارمد</v>
          </cell>
        </row>
        <row r="11215">
          <cell r="H11215">
            <v>14008260050</v>
          </cell>
          <cell r="I11215" t="str">
            <v>سروش مانا فارمد</v>
          </cell>
        </row>
        <row r="11216">
          <cell r="H11216">
            <v>10861533808</v>
          </cell>
          <cell r="I11216" t="str">
            <v>بازرگاني سها کيش</v>
          </cell>
        </row>
        <row r="11217">
          <cell r="H11217">
            <v>10861533808</v>
          </cell>
          <cell r="I11217" t="str">
            <v>بازرگاني سها کيش</v>
          </cell>
        </row>
        <row r="11218">
          <cell r="H11218">
            <v>10102331550</v>
          </cell>
          <cell r="I11218" t="str">
            <v>نگين تجارت پارس</v>
          </cell>
        </row>
        <row r="11219">
          <cell r="H11219">
            <v>10103967402</v>
          </cell>
          <cell r="I11219" t="str">
            <v>فردآور آزما ايرانيان</v>
          </cell>
        </row>
        <row r="11220">
          <cell r="H11220">
            <v>14006498432</v>
          </cell>
          <cell r="I11220" t="str">
            <v>فناوري روز درمان آريا</v>
          </cell>
        </row>
        <row r="11221">
          <cell r="H11221">
            <v>14006498432</v>
          </cell>
          <cell r="I11221" t="str">
            <v>فناوري روز درمان آريا</v>
          </cell>
        </row>
        <row r="11222">
          <cell r="H11222">
            <v>10102853854</v>
          </cell>
          <cell r="I11222" t="str">
            <v>داروسازي بهستان</v>
          </cell>
        </row>
        <row r="11223">
          <cell r="H11223">
            <v>10102853854</v>
          </cell>
          <cell r="I11223" t="str">
            <v>داروسازي بهستان</v>
          </cell>
        </row>
        <row r="11224">
          <cell r="H11224">
            <v>10380644838</v>
          </cell>
          <cell r="I11224" t="str">
            <v>نارسيس نور ديز</v>
          </cell>
        </row>
        <row r="11225">
          <cell r="H11225">
            <v>10380644838</v>
          </cell>
          <cell r="I11225" t="str">
            <v>نارسيس نور ديز</v>
          </cell>
        </row>
        <row r="11226">
          <cell r="H11226">
            <v>10380644838</v>
          </cell>
          <cell r="I11226" t="str">
            <v>نارسيس نور ديز</v>
          </cell>
        </row>
        <row r="11227">
          <cell r="H11227">
            <v>10380644838</v>
          </cell>
          <cell r="I11227" t="str">
            <v>نارسيس نور ديز</v>
          </cell>
        </row>
        <row r="11228">
          <cell r="H11228">
            <v>10101649779</v>
          </cell>
          <cell r="I11228" t="str">
            <v>فن آوري آزمايشگاهي</v>
          </cell>
        </row>
        <row r="11229">
          <cell r="H11229">
            <v>10101649779</v>
          </cell>
          <cell r="I11229" t="str">
            <v>فن آوري آزمايشگاهي</v>
          </cell>
        </row>
        <row r="11230">
          <cell r="H11230">
            <v>14007868974</v>
          </cell>
          <cell r="I11230" t="str">
            <v>گروه صنعتي دانه طلايي داريوش</v>
          </cell>
        </row>
        <row r="11231">
          <cell r="H11231">
            <v>14007868974</v>
          </cell>
          <cell r="I11231" t="str">
            <v>گروه صنعتي دانه طلايي داريوش</v>
          </cell>
        </row>
        <row r="11232">
          <cell r="H11232">
            <v>14007868974</v>
          </cell>
          <cell r="I11232" t="str">
            <v>گروه صنعتي دانه طلايي داريوش</v>
          </cell>
        </row>
        <row r="11233">
          <cell r="H11233">
            <v>14007868974</v>
          </cell>
          <cell r="I11233" t="str">
            <v>گروه صنعتي دانه طلايي داريوش</v>
          </cell>
        </row>
        <row r="11234">
          <cell r="H11234">
            <v>14006533646</v>
          </cell>
          <cell r="I11234" t="str">
            <v>رادمان تشخيص پارس</v>
          </cell>
        </row>
        <row r="11235">
          <cell r="H11235">
            <v>14006533646</v>
          </cell>
          <cell r="I11235" t="str">
            <v>رادمان تشخيص پارس</v>
          </cell>
        </row>
        <row r="11236">
          <cell r="H11236">
            <v>10102730081</v>
          </cell>
          <cell r="I11236" t="str">
            <v>بازرگاني صوفيا طب</v>
          </cell>
        </row>
        <row r="11237">
          <cell r="H11237">
            <v>10102730081</v>
          </cell>
          <cell r="I11237" t="str">
            <v>بازرگاني صوفيا طب</v>
          </cell>
        </row>
        <row r="11238">
          <cell r="H11238">
            <v>10100496994</v>
          </cell>
          <cell r="I11238" t="str">
            <v>تهران ستورز</v>
          </cell>
        </row>
        <row r="11239">
          <cell r="H11239">
            <v>10100496994</v>
          </cell>
          <cell r="I11239" t="str">
            <v>تهران ستورز</v>
          </cell>
        </row>
        <row r="11240">
          <cell r="H11240">
            <v>10100496994</v>
          </cell>
          <cell r="I11240" t="str">
            <v>تهران ستورز</v>
          </cell>
        </row>
        <row r="11241">
          <cell r="H11241">
            <v>10100496994</v>
          </cell>
          <cell r="I11241" t="str">
            <v>تهران ستورز</v>
          </cell>
        </row>
        <row r="11242">
          <cell r="H11242">
            <v>10530280870</v>
          </cell>
          <cell r="I11242" t="str">
            <v>سبز بهار فارس</v>
          </cell>
        </row>
        <row r="11243">
          <cell r="H11243">
            <v>10530280870</v>
          </cell>
          <cell r="I11243" t="str">
            <v>سبز بهار فارس</v>
          </cell>
        </row>
        <row r="11244">
          <cell r="H11244">
            <v>10530280870</v>
          </cell>
          <cell r="I11244" t="str">
            <v>سبز بهار فارس</v>
          </cell>
        </row>
        <row r="11245">
          <cell r="H11245">
            <v>10530280870</v>
          </cell>
          <cell r="I11245" t="str">
            <v>سبز بهار فارس</v>
          </cell>
        </row>
        <row r="11246">
          <cell r="H11246">
            <v>10530280870</v>
          </cell>
          <cell r="I11246" t="str">
            <v>سبز بهار فارس</v>
          </cell>
        </row>
        <row r="11247">
          <cell r="H11247">
            <v>10530280870</v>
          </cell>
          <cell r="I11247" t="str">
            <v>سبز بهار فارس</v>
          </cell>
        </row>
        <row r="11248">
          <cell r="H11248">
            <v>10101379146</v>
          </cell>
          <cell r="I11248" t="str">
            <v>محمود رسولزاده و شرکاء</v>
          </cell>
        </row>
        <row r="11249">
          <cell r="H11249">
            <v>10101379146</v>
          </cell>
          <cell r="I11249" t="str">
            <v>محمود رسولزاده و شرکاء</v>
          </cell>
        </row>
        <row r="11250">
          <cell r="H11250">
            <v>10700079394</v>
          </cell>
          <cell r="I11250" t="str">
            <v>طلاي سفيد گنبد</v>
          </cell>
        </row>
        <row r="11251">
          <cell r="H11251">
            <v>10700079394</v>
          </cell>
          <cell r="I11251" t="str">
            <v>طلاي سفيد گنبد</v>
          </cell>
        </row>
        <row r="11252">
          <cell r="H11252">
            <v>14006533646</v>
          </cell>
          <cell r="I11252" t="str">
            <v>رادمان تشخيص پارس</v>
          </cell>
        </row>
        <row r="11253">
          <cell r="H11253">
            <v>14006533646</v>
          </cell>
          <cell r="I11253" t="str">
            <v>رادمان تشخيص پارس</v>
          </cell>
        </row>
        <row r="11254">
          <cell r="H11254">
            <v>10102853854</v>
          </cell>
          <cell r="I11254" t="str">
            <v>داروسازي بهستان</v>
          </cell>
        </row>
        <row r="11255">
          <cell r="H11255">
            <v>14006533646</v>
          </cell>
          <cell r="I11255" t="str">
            <v>رادمان تشخيص پارس</v>
          </cell>
        </row>
        <row r="11256">
          <cell r="H11256">
            <v>14006533646</v>
          </cell>
          <cell r="I11256" t="str">
            <v>رادمان تشخيص پارس</v>
          </cell>
        </row>
        <row r="11257">
          <cell r="H11257">
            <v>10101379146</v>
          </cell>
          <cell r="I11257" t="str">
            <v>محمود رسولزاده و شرکاء</v>
          </cell>
        </row>
        <row r="11258">
          <cell r="H11258">
            <v>10101379146</v>
          </cell>
          <cell r="I11258" t="str">
            <v>محمود رسولزاده و شرکاء</v>
          </cell>
        </row>
        <row r="11259">
          <cell r="H11259">
            <v>10102338098</v>
          </cell>
          <cell r="I11259" t="str">
            <v>گروه فيروزتجارت</v>
          </cell>
        </row>
        <row r="11260">
          <cell r="H11260">
            <v>10102338098</v>
          </cell>
          <cell r="I11260" t="str">
            <v>گروه فيروزتجارت</v>
          </cell>
        </row>
        <row r="11261">
          <cell r="H11261">
            <v>10320753454</v>
          </cell>
          <cell r="I11261" t="str">
            <v>شرکت پارس ايزوتوپ</v>
          </cell>
        </row>
        <row r="11262">
          <cell r="H11262">
            <v>14008214196</v>
          </cell>
          <cell r="I11262" t="str">
            <v>مديريت آتيه بهمن</v>
          </cell>
        </row>
        <row r="11263">
          <cell r="H11263">
            <v>14008214196</v>
          </cell>
          <cell r="I11263" t="str">
            <v>مديريت آتيه بهمن</v>
          </cell>
        </row>
        <row r="11264">
          <cell r="H11264">
            <v>10103740920</v>
          </cell>
          <cell r="I11264" t="str">
            <v>کشت و صنعت اکسون</v>
          </cell>
        </row>
        <row r="11265">
          <cell r="H11265">
            <v>10660053597</v>
          </cell>
          <cell r="I11265" t="str">
            <v>کشت و صنعت مدلل ماهيدشت</v>
          </cell>
        </row>
        <row r="11266">
          <cell r="H11266">
            <v>10102116003</v>
          </cell>
          <cell r="I11266" t="str">
            <v>تجهيزات آزمايشگاهي هرمز پژوهان</v>
          </cell>
        </row>
        <row r="11267">
          <cell r="H11267">
            <v>10102116003</v>
          </cell>
          <cell r="I11267" t="str">
            <v>تجهيزات آزمايشگاهي هرمز پژوهان</v>
          </cell>
        </row>
        <row r="11268">
          <cell r="H11268">
            <v>10102338098</v>
          </cell>
          <cell r="I11268" t="str">
            <v>گروه فيروزتجارت</v>
          </cell>
        </row>
        <row r="11269">
          <cell r="H11269">
            <v>10102338098</v>
          </cell>
          <cell r="I11269" t="str">
            <v>گروه فيروزتجارت</v>
          </cell>
        </row>
        <row r="11270">
          <cell r="H11270">
            <v>10102209863</v>
          </cell>
          <cell r="I11270" t="str">
            <v>شفا ياب گستر</v>
          </cell>
        </row>
        <row r="11271">
          <cell r="H11271">
            <v>10320554400</v>
          </cell>
          <cell r="I11271" t="str">
            <v>صنعت غذايي کورش</v>
          </cell>
        </row>
        <row r="11272">
          <cell r="H11272">
            <v>10320554400</v>
          </cell>
          <cell r="I11272" t="str">
            <v>صنعت غذايي کورش</v>
          </cell>
        </row>
        <row r="11273">
          <cell r="H11273">
            <v>14009119696</v>
          </cell>
          <cell r="I11273" t="str">
            <v>بهبود فارمد آريا</v>
          </cell>
        </row>
        <row r="11274">
          <cell r="H11274">
            <v>14009119696</v>
          </cell>
          <cell r="I11274" t="str">
            <v>بهبود فارمد آريا</v>
          </cell>
        </row>
        <row r="11275">
          <cell r="H11275">
            <v>14010440325</v>
          </cell>
          <cell r="I11275" t="str">
            <v>سديد طب کوشا</v>
          </cell>
        </row>
        <row r="11276">
          <cell r="H11276">
            <v>14010440325</v>
          </cell>
          <cell r="I11276" t="str">
            <v>سديد طب کوشا</v>
          </cell>
        </row>
        <row r="11277">
          <cell r="H11277">
            <v>10100999659</v>
          </cell>
          <cell r="I11277" t="str">
            <v>داروسازي اکسير</v>
          </cell>
        </row>
        <row r="11278">
          <cell r="H11278">
            <v>10100999659</v>
          </cell>
          <cell r="I11278" t="str">
            <v>داروسازي اکسير</v>
          </cell>
        </row>
        <row r="11279">
          <cell r="H11279">
            <v>14008691390</v>
          </cell>
          <cell r="I11279" t="str">
            <v>نيک آرال فرداد</v>
          </cell>
        </row>
        <row r="11280">
          <cell r="H11280">
            <v>14008691390</v>
          </cell>
          <cell r="I11280" t="str">
            <v>نيک آرال فرداد</v>
          </cell>
        </row>
        <row r="11281">
          <cell r="H11281">
            <v>10861333347</v>
          </cell>
          <cell r="I11281" t="str">
            <v>مهبان دارو</v>
          </cell>
        </row>
        <row r="11282">
          <cell r="H11282">
            <v>10861333347</v>
          </cell>
          <cell r="I11282" t="str">
            <v>مهبان دارو</v>
          </cell>
        </row>
        <row r="11283">
          <cell r="H11283">
            <v>14006533646</v>
          </cell>
          <cell r="I11283" t="str">
            <v>رادمان تشخيص پارس</v>
          </cell>
        </row>
        <row r="11284">
          <cell r="H11284">
            <v>14006533646</v>
          </cell>
          <cell r="I11284" t="str">
            <v>رادمان تشخيص پارس</v>
          </cell>
        </row>
        <row r="11285">
          <cell r="H11285">
            <v>10102209863</v>
          </cell>
          <cell r="I11285" t="str">
            <v>شفا ياب گستر</v>
          </cell>
        </row>
        <row r="11286">
          <cell r="H11286">
            <v>10102209863</v>
          </cell>
          <cell r="I11286" t="str">
            <v>شفا ياب گستر</v>
          </cell>
        </row>
        <row r="11287">
          <cell r="H11287">
            <v>14010127469</v>
          </cell>
          <cell r="I11287" t="str">
            <v>هورا سرزمين آراز</v>
          </cell>
        </row>
        <row r="11288">
          <cell r="H11288">
            <v>14010127469</v>
          </cell>
          <cell r="I11288" t="str">
            <v>هورا سرزمين آراز</v>
          </cell>
        </row>
        <row r="11289">
          <cell r="H11289">
            <v>10700079394</v>
          </cell>
          <cell r="I11289" t="str">
            <v>طلاي سفيد گنبد</v>
          </cell>
        </row>
        <row r="11290">
          <cell r="H11290">
            <v>10700079394</v>
          </cell>
          <cell r="I11290" t="str">
            <v>طلاي سفيد گنبد</v>
          </cell>
        </row>
        <row r="11291">
          <cell r="H11291">
            <v>10320277493</v>
          </cell>
          <cell r="I11291" t="str">
            <v>تدارکات پزشکي آريا قلب پيشرو</v>
          </cell>
        </row>
        <row r="11292">
          <cell r="H11292">
            <v>10320277493</v>
          </cell>
          <cell r="I11292" t="str">
            <v>تدارکات پزشکي آريا قلب پيشرو</v>
          </cell>
        </row>
        <row r="11293">
          <cell r="H11293">
            <v>10320768702</v>
          </cell>
          <cell r="I11293" t="str">
            <v>بايا طب تابان</v>
          </cell>
        </row>
        <row r="11294">
          <cell r="H11294">
            <v>10320768702</v>
          </cell>
          <cell r="I11294" t="str">
            <v>بايا طب تابان</v>
          </cell>
        </row>
        <row r="11295">
          <cell r="H11295">
            <v>10101379146</v>
          </cell>
          <cell r="I11295" t="str">
            <v>محمود رسولزاده و شرکاء</v>
          </cell>
        </row>
        <row r="11296">
          <cell r="H11296">
            <v>10101379146</v>
          </cell>
          <cell r="I11296" t="str">
            <v>محمود رسولزاده و شرکاء</v>
          </cell>
        </row>
        <row r="11297">
          <cell r="H11297">
            <v>14010654457</v>
          </cell>
          <cell r="I11297" t="str">
            <v>آروند توسعه بين الملل شاهان</v>
          </cell>
        </row>
        <row r="11298">
          <cell r="H11298">
            <v>14010654457</v>
          </cell>
          <cell r="I11298" t="str">
            <v>آروند توسعه بين الملل شاهان</v>
          </cell>
        </row>
        <row r="11299">
          <cell r="H11299">
            <v>10103532014</v>
          </cell>
          <cell r="I11299" t="str">
            <v>آيبک طب پارس</v>
          </cell>
        </row>
        <row r="11300">
          <cell r="H11300">
            <v>10103532014</v>
          </cell>
          <cell r="I11300" t="str">
            <v>آيبک طب پارس</v>
          </cell>
        </row>
        <row r="11301">
          <cell r="H11301">
            <v>14006116718</v>
          </cell>
          <cell r="I11301" t="str">
            <v>بازرگاني بين المللي پاليز صنعت کاسپين</v>
          </cell>
        </row>
        <row r="11302">
          <cell r="H11302">
            <v>14006116718</v>
          </cell>
          <cell r="I11302" t="str">
            <v>بازرگاني بين المللي پاليز صنعت کاسپين</v>
          </cell>
        </row>
        <row r="11303">
          <cell r="H11303">
            <v>10100496994</v>
          </cell>
          <cell r="I11303" t="str">
            <v>تهران ستورز</v>
          </cell>
        </row>
        <row r="11304">
          <cell r="H11304">
            <v>10100496994</v>
          </cell>
          <cell r="I11304" t="str">
            <v>تهران ستورز</v>
          </cell>
        </row>
        <row r="11305">
          <cell r="H11305">
            <v>10100999659</v>
          </cell>
          <cell r="I11305" t="str">
            <v>داروسازي اکسير</v>
          </cell>
        </row>
        <row r="11306">
          <cell r="H11306">
            <v>10100999659</v>
          </cell>
          <cell r="I11306" t="str">
            <v>داروسازي اکسير</v>
          </cell>
        </row>
        <row r="11307">
          <cell r="H11307">
            <v>14006533646</v>
          </cell>
          <cell r="I11307" t="str">
            <v>رادمان تشخيص پارس</v>
          </cell>
        </row>
        <row r="11308">
          <cell r="H11308">
            <v>14006533646</v>
          </cell>
          <cell r="I11308" t="str">
            <v>رادمان تشخيص پارس</v>
          </cell>
        </row>
        <row r="11309">
          <cell r="H11309">
            <v>10103532014</v>
          </cell>
          <cell r="I11309" t="str">
            <v>آيبک طب پارس</v>
          </cell>
        </row>
        <row r="11310">
          <cell r="H11310">
            <v>10103532014</v>
          </cell>
          <cell r="I11310" t="str">
            <v>آيبک طب پارس</v>
          </cell>
        </row>
        <row r="11311">
          <cell r="H11311">
            <v>10103532014</v>
          </cell>
          <cell r="I11311" t="str">
            <v>آيبک طب پارس</v>
          </cell>
        </row>
        <row r="11312">
          <cell r="H11312">
            <v>10103532014</v>
          </cell>
          <cell r="I11312" t="str">
            <v>آيبک طب پارس</v>
          </cell>
        </row>
        <row r="11313">
          <cell r="H11313">
            <v>10860171077</v>
          </cell>
          <cell r="I11313" t="str">
            <v>توسعه و بهبود نهادهاي کشاورزي پارس يزد</v>
          </cell>
        </row>
        <row r="11314">
          <cell r="H11314">
            <v>10860171077</v>
          </cell>
          <cell r="I11314" t="str">
            <v>توسعه و بهبود نهادهاي کشاورزي پارس يزد</v>
          </cell>
        </row>
        <row r="11315">
          <cell r="H11315">
            <v>10860171077</v>
          </cell>
          <cell r="I11315" t="str">
            <v>توسعه و بهبود نهادهاي کشاورزي پارس يزد</v>
          </cell>
        </row>
        <row r="11316">
          <cell r="H11316">
            <v>10860171077</v>
          </cell>
          <cell r="I11316" t="str">
            <v>توسعه و بهبود نهادهاي کشاورزي پارس يزد</v>
          </cell>
        </row>
        <row r="11317">
          <cell r="H11317">
            <v>10102303163</v>
          </cell>
          <cell r="I11317" t="str">
            <v>کالا پزشک فريدون</v>
          </cell>
        </row>
        <row r="11318">
          <cell r="H11318">
            <v>10102303163</v>
          </cell>
          <cell r="I11318" t="str">
            <v>کالا پزشک فريدون</v>
          </cell>
        </row>
        <row r="11319">
          <cell r="H11319">
            <v>10102853854</v>
          </cell>
          <cell r="I11319" t="str">
            <v>داروسازي بهستان</v>
          </cell>
        </row>
        <row r="11320">
          <cell r="H11320">
            <v>10320768702</v>
          </cell>
          <cell r="I11320" t="str">
            <v>بايا طب تابان</v>
          </cell>
        </row>
        <row r="11321">
          <cell r="H11321">
            <v>10320768702</v>
          </cell>
          <cell r="I11321" t="str">
            <v>بايا طب تابان</v>
          </cell>
        </row>
        <row r="11322">
          <cell r="H11322">
            <v>10861333347</v>
          </cell>
          <cell r="I11322" t="str">
            <v>مهبان دارو</v>
          </cell>
        </row>
        <row r="11323">
          <cell r="H11323">
            <v>10861333347</v>
          </cell>
          <cell r="I11323" t="str">
            <v>مهبان دارو</v>
          </cell>
        </row>
        <row r="11324">
          <cell r="H11324">
            <v>10103276697</v>
          </cell>
          <cell r="I11324" t="str">
            <v>کيان مد آوا</v>
          </cell>
        </row>
        <row r="11325">
          <cell r="H11325">
            <v>10103276697</v>
          </cell>
          <cell r="I11325" t="str">
            <v>کيان مد آوا</v>
          </cell>
        </row>
        <row r="11326">
          <cell r="H11326">
            <v>10100496994</v>
          </cell>
          <cell r="I11326" t="str">
            <v>تهران ستورز</v>
          </cell>
        </row>
        <row r="11327">
          <cell r="H11327">
            <v>10100496994</v>
          </cell>
          <cell r="I11327" t="str">
            <v>تهران ستورز</v>
          </cell>
        </row>
        <row r="11328">
          <cell r="H11328">
            <v>14009560303</v>
          </cell>
          <cell r="I11328" t="str">
            <v>بهين تجارت آرتيمان</v>
          </cell>
        </row>
        <row r="11329">
          <cell r="H11329">
            <v>14009560303</v>
          </cell>
          <cell r="I11329" t="str">
            <v>بهين تجارت آرتيمان</v>
          </cell>
        </row>
        <row r="11330">
          <cell r="H11330">
            <v>14009560303</v>
          </cell>
          <cell r="I11330" t="str">
            <v>بهين تجارت آرتيمان</v>
          </cell>
        </row>
        <row r="11331">
          <cell r="H11331">
            <v>14009560303</v>
          </cell>
          <cell r="I11331" t="str">
            <v>بهين تجارت آرتيمان</v>
          </cell>
        </row>
        <row r="11332">
          <cell r="H11332">
            <v>14009560303</v>
          </cell>
          <cell r="I11332" t="str">
            <v>بهين تجارت آرتيمان</v>
          </cell>
        </row>
        <row r="11333">
          <cell r="H11333">
            <v>14009560303</v>
          </cell>
          <cell r="I11333" t="str">
            <v>بهين تجارت آرتيمان</v>
          </cell>
        </row>
        <row r="11334">
          <cell r="H11334">
            <v>14009560303</v>
          </cell>
          <cell r="I11334" t="str">
            <v>بهين تجارت آرتيمان</v>
          </cell>
        </row>
        <row r="11335">
          <cell r="H11335">
            <v>14009560303</v>
          </cell>
          <cell r="I11335" t="str">
            <v>بهين تجارت آرتيمان</v>
          </cell>
        </row>
        <row r="11336">
          <cell r="H11336">
            <v>10101725603</v>
          </cell>
          <cell r="I11336" t="str">
            <v>توليد مواد اوليه داروپخش</v>
          </cell>
        </row>
        <row r="11337">
          <cell r="H11337">
            <v>10101725603</v>
          </cell>
          <cell r="I11337" t="str">
            <v>توليد مواد اوليه داروپخش</v>
          </cell>
        </row>
        <row r="11338">
          <cell r="H11338">
            <v>14005608365</v>
          </cell>
          <cell r="I11338" t="str">
            <v>دانه گستر مشکات</v>
          </cell>
        </row>
        <row r="11339">
          <cell r="H11339">
            <v>14005608365</v>
          </cell>
          <cell r="I11339" t="str">
            <v>دانه گستر مشکات</v>
          </cell>
        </row>
        <row r="11340">
          <cell r="H11340">
            <v>14005608365</v>
          </cell>
          <cell r="I11340" t="str">
            <v>دانه گستر مشکات</v>
          </cell>
        </row>
        <row r="11341">
          <cell r="H11341">
            <v>14005608365</v>
          </cell>
          <cell r="I11341" t="str">
            <v>دانه گستر مشکات</v>
          </cell>
        </row>
        <row r="11342">
          <cell r="H11342">
            <v>10102536196</v>
          </cell>
          <cell r="I11342" t="str">
            <v>بهين درمان طب</v>
          </cell>
        </row>
        <row r="11343">
          <cell r="H11343">
            <v>10102536196</v>
          </cell>
          <cell r="I11343" t="str">
            <v>بهين درمان طب</v>
          </cell>
        </row>
        <row r="11344">
          <cell r="H11344">
            <v>10103010347</v>
          </cell>
          <cell r="I11344" t="str">
            <v>آريا تشخيص پارس</v>
          </cell>
        </row>
        <row r="11345">
          <cell r="H11345">
            <v>10103010347</v>
          </cell>
          <cell r="I11345" t="str">
            <v>آريا تشخيص پارس</v>
          </cell>
        </row>
        <row r="11346">
          <cell r="H11346">
            <v>10103012748</v>
          </cell>
          <cell r="I11346" t="str">
            <v>ايده پردازان کار آفرين</v>
          </cell>
        </row>
        <row r="11347">
          <cell r="H11347">
            <v>10103012748</v>
          </cell>
          <cell r="I11347" t="str">
            <v>ايده پردازان کار آفرين</v>
          </cell>
        </row>
        <row r="11348">
          <cell r="H11348">
            <v>10103012748</v>
          </cell>
          <cell r="I11348" t="str">
            <v>ايده پردازان کار آفرين</v>
          </cell>
        </row>
        <row r="11349">
          <cell r="H11349">
            <v>14007898321</v>
          </cell>
          <cell r="I11349" t="str">
            <v>ديبا تجارت الماس</v>
          </cell>
        </row>
        <row r="11350">
          <cell r="H11350">
            <v>14007898321</v>
          </cell>
          <cell r="I11350" t="str">
            <v>ديبا تجارت الماس</v>
          </cell>
        </row>
        <row r="11351">
          <cell r="H11351">
            <v>10320767321</v>
          </cell>
          <cell r="I11351" t="str">
            <v>پاليز دنياي سبز</v>
          </cell>
        </row>
        <row r="11352">
          <cell r="H11352">
            <v>10320767321</v>
          </cell>
          <cell r="I11352" t="str">
            <v>پاليز دنياي سبز</v>
          </cell>
        </row>
        <row r="11353">
          <cell r="H11353">
            <v>10103071949</v>
          </cell>
          <cell r="I11353" t="str">
            <v>کشت و صنعت آرين طعم خزر</v>
          </cell>
        </row>
        <row r="11354">
          <cell r="H11354">
            <v>10103071949</v>
          </cell>
          <cell r="I11354" t="str">
            <v>کشت و صنعت آرين طعم خزر</v>
          </cell>
        </row>
        <row r="11355">
          <cell r="H11355">
            <v>10103071949</v>
          </cell>
          <cell r="I11355" t="str">
            <v>کشت و صنعت آرين طعم خزر</v>
          </cell>
        </row>
        <row r="11356">
          <cell r="H11356">
            <v>10103071949</v>
          </cell>
          <cell r="I11356" t="str">
            <v>کشت و صنعت آرين طعم خزر</v>
          </cell>
        </row>
        <row r="11357">
          <cell r="H11357">
            <v>10103090187</v>
          </cell>
          <cell r="I11357" t="str">
            <v>ابزار طب پويا</v>
          </cell>
        </row>
        <row r="11358">
          <cell r="H11358">
            <v>10103090187</v>
          </cell>
          <cell r="I11358" t="str">
            <v>ابزار طب پويا</v>
          </cell>
        </row>
        <row r="11359">
          <cell r="H11359">
            <v>10101725603</v>
          </cell>
          <cell r="I11359" t="str">
            <v>توليد مواد اوليه داروپخش</v>
          </cell>
        </row>
        <row r="11360">
          <cell r="H11360">
            <v>10101725603</v>
          </cell>
          <cell r="I11360" t="str">
            <v>توليد مواد اوليه داروپخش</v>
          </cell>
        </row>
        <row r="11361">
          <cell r="H11361">
            <v>14012987814</v>
          </cell>
          <cell r="I11361" t="str">
            <v>سان اطلس ديبا</v>
          </cell>
        </row>
        <row r="11362">
          <cell r="H11362">
            <v>14012987814</v>
          </cell>
          <cell r="I11362" t="str">
            <v>سان اطلس ديبا</v>
          </cell>
        </row>
        <row r="11363">
          <cell r="H11363">
            <v>10103010347</v>
          </cell>
          <cell r="I11363" t="str">
            <v>آريا تشخيص پارس</v>
          </cell>
        </row>
        <row r="11364">
          <cell r="H11364">
            <v>10103010347</v>
          </cell>
          <cell r="I11364" t="str">
            <v>آريا تشخيص پارس</v>
          </cell>
        </row>
        <row r="11365">
          <cell r="H11365">
            <v>10103980667</v>
          </cell>
          <cell r="I11365" t="str">
            <v>سهند بهامين طب</v>
          </cell>
        </row>
        <row r="11366">
          <cell r="H11366">
            <v>10103980667</v>
          </cell>
          <cell r="I11366" t="str">
            <v>سهند بهامين طب</v>
          </cell>
        </row>
        <row r="11367">
          <cell r="H11367">
            <v>10100255194</v>
          </cell>
          <cell r="I11367" t="str">
            <v>ايران بهداشت</v>
          </cell>
        </row>
        <row r="11368">
          <cell r="H11368">
            <v>10100255194</v>
          </cell>
          <cell r="I11368" t="str">
            <v>ايران بهداشت</v>
          </cell>
        </row>
        <row r="11369">
          <cell r="H11369">
            <v>10103774036</v>
          </cell>
          <cell r="I11369" t="str">
            <v>اسپرلوس الکترونيک</v>
          </cell>
        </row>
        <row r="11370">
          <cell r="H11370">
            <v>10103774036</v>
          </cell>
          <cell r="I11370" t="str">
            <v>اسپرلوس الکترونيک</v>
          </cell>
        </row>
        <row r="11371">
          <cell r="H11371">
            <v>10102333152</v>
          </cell>
          <cell r="I11371" t="str">
            <v>دارودرمان پارس</v>
          </cell>
        </row>
        <row r="11372">
          <cell r="H11372">
            <v>10102333152</v>
          </cell>
          <cell r="I11372" t="str">
            <v>دارودرمان پارس</v>
          </cell>
        </row>
        <row r="11373">
          <cell r="H11373">
            <v>10101121240</v>
          </cell>
          <cell r="I11373" t="str">
            <v>تجهيزات پزشکي پيشرفته</v>
          </cell>
        </row>
        <row r="11374">
          <cell r="H11374">
            <v>10101121240</v>
          </cell>
          <cell r="I11374" t="str">
            <v>تجهيزات پزشکي پيشرفته</v>
          </cell>
        </row>
        <row r="11375">
          <cell r="H11375">
            <v>14007711789</v>
          </cell>
          <cell r="I11375" t="str">
            <v>فرهام بهار درمان</v>
          </cell>
        </row>
        <row r="11376">
          <cell r="H11376">
            <v>14007711789</v>
          </cell>
          <cell r="I11376" t="str">
            <v>فرهام بهار درمان</v>
          </cell>
        </row>
        <row r="11377">
          <cell r="H11377">
            <v>14004516556</v>
          </cell>
          <cell r="I11377" t="str">
            <v>داروسازي آني درمان</v>
          </cell>
        </row>
        <row r="11378">
          <cell r="H11378">
            <v>14004516556</v>
          </cell>
          <cell r="I11378" t="str">
            <v>داروسازي آني درمان</v>
          </cell>
        </row>
        <row r="11379">
          <cell r="H11379">
            <v>10102875422</v>
          </cell>
          <cell r="I11379" t="str">
            <v>پيشگامان صنعت تايماز</v>
          </cell>
        </row>
        <row r="11380">
          <cell r="H11380">
            <v>10102875422</v>
          </cell>
          <cell r="I11380" t="str">
            <v>پيشگامان صنعت تايماز</v>
          </cell>
        </row>
        <row r="11381">
          <cell r="H11381">
            <v>10101725603</v>
          </cell>
          <cell r="I11381" t="str">
            <v>توليد مواد اوليه داروپخش</v>
          </cell>
        </row>
        <row r="11382">
          <cell r="H11382">
            <v>10101725603</v>
          </cell>
          <cell r="I11382" t="str">
            <v>توليد مواد اوليه داروپخش</v>
          </cell>
        </row>
        <row r="11383">
          <cell r="H11383">
            <v>10101725603</v>
          </cell>
          <cell r="I11383" t="str">
            <v>توليد مواد اوليه داروپخش</v>
          </cell>
        </row>
        <row r="11384">
          <cell r="H11384">
            <v>10101725603</v>
          </cell>
          <cell r="I11384" t="str">
            <v>توليد مواد اوليه داروپخش</v>
          </cell>
        </row>
        <row r="11385">
          <cell r="H11385">
            <v>10101290121</v>
          </cell>
          <cell r="I11385" t="str">
            <v>مدلينک</v>
          </cell>
        </row>
        <row r="11386">
          <cell r="H11386">
            <v>10101290121</v>
          </cell>
          <cell r="I11386" t="str">
            <v>مدلينک</v>
          </cell>
        </row>
        <row r="11387">
          <cell r="H11387">
            <v>10101049975</v>
          </cell>
          <cell r="I11387" t="str">
            <v>فن آذرخش</v>
          </cell>
        </row>
        <row r="11388">
          <cell r="H11388">
            <v>10101049975</v>
          </cell>
          <cell r="I11388" t="str">
            <v>فن آذرخش</v>
          </cell>
        </row>
        <row r="11389">
          <cell r="H11389">
            <v>10103792295</v>
          </cell>
          <cell r="I11389" t="str">
            <v>درمان ياب دارو</v>
          </cell>
        </row>
        <row r="11390">
          <cell r="H11390">
            <v>10103792295</v>
          </cell>
          <cell r="I11390" t="str">
            <v>درمان ياب دارو</v>
          </cell>
        </row>
        <row r="11391">
          <cell r="H11391">
            <v>10320783118</v>
          </cell>
          <cell r="I11391" t="str">
            <v>بين المللي جهان گستر آرشا</v>
          </cell>
        </row>
        <row r="11392">
          <cell r="H11392">
            <v>10320783118</v>
          </cell>
          <cell r="I11392" t="str">
            <v>بين المللي جهان گستر آرشا</v>
          </cell>
        </row>
        <row r="11393">
          <cell r="H11393">
            <v>10840030520</v>
          </cell>
          <cell r="I11393" t="str">
            <v>توليدي خوراک دام و طيور توسعه گستر کوير</v>
          </cell>
        </row>
        <row r="11394">
          <cell r="H11394">
            <v>10840030520</v>
          </cell>
          <cell r="I11394" t="str">
            <v>توليدي خوراک دام و طيور توسعه گستر کوير</v>
          </cell>
        </row>
        <row r="11395">
          <cell r="H11395">
            <v>10530509337</v>
          </cell>
          <cell r="I11395" t="str">
            <v>پويش دارو گستر برتر فارس</v>
          </cell>
        </row>
        <row r="11396">
          <cell r="H11396">
            <v>10530509337</v>
          </cell>
          <cell r="I11396" t="str">
            <v>پويش دارو گستر برتر فارس</v>
          </cell>
        </row>
        <row r="11397">
          <cell r="H11397">
            <v>10101725603</v>
          </cell>
          <cell r="I11397" t="str">
            <v>توليد مواد اوليه داروپخش</v>
          </cell>
        </row>
        <row r="11398">
          <cell r="H11398">
            <v>10101725603</v>
          </cell>
          <cell r="I11398" t="str">
            <v>توليد مواد اوليه داروپخش</v>
          </cell>
        </row>
        <row r="11399">
          <cell r="H11399">
            <v>10101725603</v>
          </cell>
          <cell r="I11399" t="str">
            <v>توليد مواد اوليه داروپخش</v>
          </cell>
        </row>
        <row r="11400">
          <cell r="H11400">
            <v>10101725603</v>
          </cell>
          <cell r="I11400" t="str">
            <v>توليد مواد اوليه داروپخش</v>
          </cell>
        </row>
        <row r="11401">
          <cell r="H11401">
            <v>14005102562</v>
          </cell>
          <cell r="I11401" t="str">
            <v>آسان تجهيز ايرانيان</v>
          </cell>
        </row>
        <row r="11402">
          <cell r="H11402">
            <v>14005102562</v>
          </cell>
          <cell r="I11402" t="str">
            <v>آسان تجهيز ايرانيان</v>
          </cell>
        </row>
        <row r="11403">
          <cell r="H11403">
            <v>10102211837</v>
          </cell>
          <cell r="I11403" t="str">
            <v>بازرگاني کاردان اکسير</v>
          </cell>
        </row>
        <row r="11404">
          <cell r="H11404">
            <v>10102211837</v>
          </cell>
          <cell r="I11404" t="str">
            <v>بازرگاني کاردان اکسير</v>
          </cell>
        </row>
        <row r="11405">
          <cell r="H11405">
            <v>10103652670</v>
          </cell>
          <cell r="I11405" t="str">
            <v>توليدي ايده آل تشخيص آتيه</v>
          </cell>
        </row>
        <row r="11406">
          <cell r="H11406">
            <v>10103652670</v>
          </cell>
          <cell r="I11406" t="str">
            <v>توليدي ايده آل تشخيص آتيه</v>
          </cell>
        </row>
        <row r="11407">
          <cell r="H11407">
            <v>10103652670</v>
          </cell>
          <cell r="I11407" t="str">
            <v>توليدي ايده آل تشخيص آتيه</v>
          </cell>
        </row>
        <row r="11408">
          <cell r="H11408">
            <v>10103652670</v>
          </cell>
          <cell r="I11408" t="str">
            <v>توليدي ايده آل تشخيص آتيه</v>
          </cell>
        </row>
        <row r="11409">
          <cell r="H11409">
            <v>10101725603</v>
          </cell>
          <cell r="I11409" t="str">
            <v>توليد مواد اوليه داروپخش</v>
          </cell>
        </row>
        <row r="11410">
          <cell r="H11410">
            <v>10101725603</v>
          </cell>
          <cell r="I11410" t="str">
            <v>توليد مواد اوليه داروپخش</v>
          </cell>
        </row>
        <row r="11411">
          <cell r="H11411">
            <v>14011804486</v>
          </cell>
          <cell r="I11411" t="str">
            <v>کشت و صنعت دانه گستر ويرا</v>
          </cell>
        </row>
        <row r="11412">
          <cell r="H11412">
            <v>14011804486</v>
          </cell>
          <cell r="I11412" t="str">
            <v>کشت و صنعت دانه گستر ويرا</v>
          </cell>
        </row>
        <row r="11413">
          <cell r="H11413">
            <v>10260046781</v>
          </cell>
          <cell r="I11413" t="str">
            <v>کشت و صنعت و روغن نباتي گلبهار سپاهان</v>
          </cell>
        </row>
        <row r="11414">
          <cell r="H11414">
            <v>10260046781</v>
          </cell>
          <cell r="I11414" t="str">
            <v>کشت و صنعت و روغن نباتي گلبهار سپاهان</v>
          </cell>
        </row>
        <row r="11415">
          <cell r="H11415">
            <v>10860317059</v>
          </cell>
          <cell r="I11415" t="str">
            <v>کشاورزي صنعت دامپروران همگام خراسان شمالي</v>
          </cell>
        </row>
        <row r="11416">
          <cell r="H11416">
            <v>10860317059</v>
          </cell>
          <cell r="I11416" t="str">
            <v>کشاورزي صنعت دامپروران همگام خراسان شمالي</v>
          </cell>
        </row>
        <row r="11417">
          <cell r="H11417">
            <v>10320450302</v>
          </cell>
          <cell r="I11417" t="str">
            <v>سرمايه گذاري شکوفا شمال شرق</v>
          </cell>
        </row>
        <row r="11418">
          <cell r="H11418">
            <v>10320450302</v>
          </cell>
          <cell r="I11418" t="str">
            <v>سرمايه گذاري شکوفا شمال شرق</v>
          </cell>
        </row>
        <row r="11419">
          <cell r="H11419">
            <v>10860317059</v>
          </cell>
          <cell r="I11419" t="str">
            <v>کشاورزي صنعت دامپروران همگام خراسان شمالي</v>
          </cell>
        </row>
        <row r="11420">
          <cell r="H11420">
            <v>10860317059</v>
          </cell>
          <cell r="I11420" t="str">
            <v>کشاورزي صنعت دامپروران همگام خراسان شمالي</v>
          </cell>
        </row>
        <row r="11421">
          <cell r="H11421">
            <v>10860171077</v>
          </cell>
          <cell r="I11421" t="str">
            <v>توسعه و بهبود نهادهاي کشاورزي پارس يزد</v>
          </cell>
        </row>
        <row r="11422">
          <cell r="H11422">
            <v>10860171077</v>
          </cell>
          <cell r="I11422" t="str">
            <v>توسعه و بهبود نهادهاي کشاورزي پارس يزد</v>
          </cell>
        </row>
        <row r="11423">
          <cell r="H11423">
            <v>10530509337</v>
          </cell>
          <cell r="I11423" t="str">
            <v>پويش دارو گستر برتر فارس</v>
          </cell>
        </row>
        <row r="11424">
          <cell r="H11424">
            <v>10530509337</v>
          </cell>
          <cell r="I11424" t="str">
            <v>پويش دارو گستر برتر فارس</v>
          </cell>
        </row>
        <row r="11425">
          <cell r="H11425">
            <v>10100255194</v>
          </cell>
          <cell r="I11425" t="str">
            <v>ايران بهداشت</v>
          </cell>
        </row>
        <row r="11426">
          <cell r="H11426">
            <v>10100255194</v>
          </cell>
          <cell r="I11426" t="str">
            <v>ايران بهداشت</v>
          </cell>
        </row>
        <row r="11427">
          <cell r="H11427">
            <v>10320767321</v>
          </cell>
          <cell r="I11427" t="str">
            <v>پاليز دنياي سبز</v>
          </cell>
        </row>
        <row r="11428">
          <cell r="H11428">
            <v>10320767321</v>
          </cell>
          <cell r="I11428" t="str">
            <v>پاليز دنياي سبز</v>
          </cell>
        </row>
        <row r="11429">
          <cell r="H11429">
            <v>14012450525</v>
          </cell>
          <cell r="I11429" t="str">
            <v>فرداد لوتوس هيراد</v>
          </cell>
        </row>
        <row r="11430">
          <cell r="H11430">
            <v>14012450525</v>
          </cell>
          <cell r="I11430" t="str">
            <v>فرداد لوتوس هيراد</v>
          </cell>
        </row>
        <row r="11431">
          <cell r="H11431">
            <v>14007394010</v>
          </cell>
          <cell r="I11431" t="str">
            <v>مه تجارت ماجد غرب</v>
          </cell>
        </row>
        <row r="11432">
          <cell r="H11432">
            <v>14007394010</v>
          </cell>
          <cell r="I11432" t="str">
            <v>مه تجارت ماجد غرب</v>
          </cell>
        </row>
        <row r="11433">
          <cell r="H11433">
            <v>14007394010</v>
          </cell>
          <cell r="I11433" t="str">
            <v>مه تجارت ماجد غرب</v>
          </cell>
        </row>
        <row r="11434">
          <cell r="H11434">
            <v>14007394010</v>
          </cell>
          <cell r="I11434" t="str">
            <v>مه تجارت ماجد غرب</v>
          </cell>
        </row>
        <row r="11435">
          <cell r="H11435">
            <v>10101725603</v>
          </cell>
          <cell r="I11435" t="str">
            <v>توليد مواد اوليه داروپخش</v>
          </cell>
        </row>
        <row r="11436">
          <cell r="H11436">
            <v>10101725603</v>
          </cell>
          <cell r="I11436" t="str">
            <v>توليد مواد اوليه داروپخش</v>
          </cell>
        </row>
        <row r="11437">
          <cell r="H11437">
            <v>10101725603</v>
          </cell>
          <cell r="I11437" t="str">
            <v>توليد مواد اوليه داروپخش</v>
          </cell>
        </row>
        <row r="11438">
          <cell r="H11438">
            <v>10101725603</v>
          </cell>
          <cell r="I11438" t="str">
            <v>توليد مواد اوليه داروپخش</v>
          </cell>
        </row>
        <row r="11439">
          <cell r="H11439">
            <v>10103782856</v>
          </cell>
          <cell r="I11439" t="str">
            <v>وانا دارو گستر</v>
          </cell>
        </row>
        <row r="11440">
          <cell r="H11440">
            <v>10103782856</v>
          </cell>
          <cell r="I11440" t="str">
            <v>وانا دارو گستر</v>
          </cell>
        </row>
        <row r="11441">
          <cell r="H11441">
            <v>10103569962</v>
          </cell>
          <cell r="I11441" t="str">
            <v>روژين دارو</v>
          </cell>
        </row>
        <row r="11442">
          <cell r="H11442">
            <v>10103569962</v>
          </cell>
          <cell r="I11442" t="str">
            <v>روژين دارو</v>
          </cell>
        </row>
        <row r="11443">
          <cell r="H11443">
            <v>10102875422</v>
          </cell>
          <cell r="I11443" t="str">
            <v>پيشگامان صنعت تايماز</v>
          </cell>
        </row>
        <row r="11444">
          <cell r="H11444">
            <v>10102875422</v>
          </cell>
          <cell r="I11444" t="str">
            <v>پيشگامان صنعت تايماز</v>
          </cell>
        </row>
        <row r="11445">
          <cell r="H11445">
            <v>10320767321</v>
          </cell>
          <cell r="I11445" t="str">
            <v>پاليز دنياي سبز</v>
          </cell>
        </row>
        <row r="11446">
          <cell r="H11446">
            <v>10320767321</v>
          </cell>
          <cell r="I11446" t="str">
            <v>پاليز دنياي سبز</v>
          </cell>
        </row>
        <row r="11447">
          <cell r="H11447">
            <v>10103980667</v>
          </cell>
          <cell r="I11447" t="str">
            <v>سهند بهامين طب</v>
          </cell>
        </row>
        <row r="11448">
          <cell r="H11448">
            <v>10103980667</v>
          </cell>
          <cell r="I11448" t="str">
            <v>سهند بهامين طب</v>
          </cell>
        </row>
        <row r="11449">
          <cell r="H11449">
            <v>10840030520</v>
          </cell>
          <cell r="I11449" t="str">
            <v>توليدي خوراک دام و طيور توسعه گستر کوير</v>
          </cell>
        </row>
        <row r="11450">
          <cell r="H11450">
            <v>10840030520</v>
          </cell>
          <cell r="I11450" t="str">
            <v>توليدي خوراک دام و طيور توسعه گستر کوير</v>
          </cell>
        </row>
        <row r="11451">
          <cell r="H11451">
            <v>10103012748</v>
          </cell>
          <cell r="I11451" t="str">
            <v>ايده پردازان کار آفرين</v>
          </cell>
        </row>
        <row r="11452">
          <cell r="H11452">
            <v>14004847828</v>
          </cell>
          <cell r="I11452" t="str">
            <v>توسعه تجارت سيب سرخ</v>
          </cell>
        </row>
        <row r="11453">
          <cell r="H11453">
            <v>14004847828</v>
          </cell>
          <cell r="I11453" t="str">
            <v>توسعه تجارت سيب سرخ</v>
          </cell>
        </row>
        <row r="11454">
          <cell r="H11454">
            <v>14003972262</v>
          </cell>
          <cell r="I11454" t="str">
            <v>ايرانيان تجهيز کامياب</v>
          </cell>
        </row>
        <row r="11455">
          <cell r="H11455">
            <v>14003972262</v>
          </cell>
          <cell r="I11455" t="str">
            <v>ايرانيان تجهيز کامياب</v>
          </cell>
        </row>
        <row r="11456">
          <cell r="H11456">
            <v>10320549701</v>
          </cell>
          <cell r="I11456" t="str">
            <v>توسعه آتي تيوا</v>
          </cell>
        </row>
        <row r="11457">
          <cell r="H11457">
            <v>10320549701</v>
          </cell>
          <cell r="I11457" t="str">
            <v>توسعه آتي تيوا</v>
          </cell>
        </row>
        <row r="11458">
          <cell r="H11458">
            <v>10101649779</v>
          </cell>
          <cell r="I11458" t="str">
            <v>فن آوري آزمايشگاهي</v>
          </cell>
        </row>
        <row r="11459">
          <cell r="H11459">
            <v>10101649779</v>
          </cell>
          <cell r="I11459" t="str">
            <v>فن آوري آزمايشگاهي</v>
          </cell>
        </row>
        <row r="11460">
          <cell r="H11460">
            <v>14012802836</v>
          </cell>
          <cell r="I11460" t="str">
            <v>توسعه سبز آکو</v>
          </cell>
        </row>
        <row r="11461">
          <cell r="H11461">
            <v>14012802836</v>
          </cell>
          <cell r="I11461" t="str">
            <v>توسعه سبز آکو</v>
          </cell>
        </row>
        <row r="11462">
          <cell r="H11462">
            <v>10103774036</v>
          </cell>
          <cell r="I11462" t="str">
            <v>اسپرلوس الکترونيک</v>
          </cell>
        </row>
        <row r="11463">
          <cell r="H11463">
            <v>10103774036</v>
          </cell>
          <cell r="I11463" t="str">
            <v>اسپرلوس الکترونيک</v>
          </cell>
        </row>
        <row r="11464">
          <cell r="H11464">
            <v>14003862510</v>
          </cell>
          <cell r="I11464" t="str">
            <v>صنايع بسته بندي آوا پروتئين پايتخت</v>
          </cell>
        </row>
        <row r="11465">
          <cell r="H11465">
            <v>14003862510</v>
          </cell>
          <cell r="I11465" t="str">
            <v>صنايع بسته بندي آوا پروتئين پايتخت</v>
          </cell>
        </row>
        <row r="11466">
          <cell r="H11466">
            <v>14003862510</v>
          </cell>
          <cell r="I11466" t="str">
            <v>صنايع بسته بندي آوا پروتئين پايتخت</v>
          </cell>
        </row>
        <row r="11467">
          <cell r="H11467">
            <v>14003862510</v>
          </cell>
          <cell r="I11467" t="str">
            <v>صنايع بسته بندي آوا پروتئين پايتخت</v>
          </cell>
        </row>
        <row r="11468">
          <cell r="H11468">
            <v>14003862510</v>
          </cell>
          <cell r="I11468" t="str">
            <v>صنايع بسته بندي آوا پروتئين پايتخت</v>
          </cell>
        </row>
        <row r="11469">
          <cell r="H11469">
            <v>14003862510</v>
          </cell>
          <cell r="I11469" t="str">
            <v>صنايع بسته بندي آوا پروتئين پايتخت</v>
          </cell>
        </row>
        <row r="11470">
          <cell r="H11470">
            <v>10102274271</v>
          </cell>
          <cell r="I11470" t="str">
            <v>دشت بهشت آريا</v>
          </cell>
        </row>
        <row r="11471">
          <cell r="H11471">
            <v>10102274271</v>
          </cell>
          <cell r="I11471" t="str">
            <v>دشت بهشت آريا</v>
          </cell>
        </row>
        <row r="11472">
          <cell r="H11472">
            <v>14003902830</v>
          </cell>
          <cell r="I11472" t="str">
            <v>تجارت پردازش امين</v>
          </cell>
        </row>
        <row r="11473">
          <cell r="H11473">
            <v>14003902830</v>
          </cell>
          <cell r="I11473" t="str">
            <v>تجارت پردازش امين</v>
          </cell>
        </row>
        <row r="11474">
          <cell r="H11474">
            <v>10102716800</v>
          </cell>
          <cell r="I11474" t="str">
            <v>توسعه مکانيزه نوين آوران</v>
          </cell>
        </row>
        <row r="11475">
          <cell r="H11475">
            <v>10102716800</v>
          </cell>
          <cell r="I11475" t="str">
            <v>توسعه مکانيزه نوين آوران</v>
          </cell>
        </row>
        <row r="11476">
          <cell r="H11476">
            <v>10320877166</v>
          </cell>
          <cell r="I11476" t="str">
            <v>کوثر درخشان پويا</v>
          </cell>
        </row>
        <row r="11477">
          <cell r="H11477">
            <v>10320877166</v>
          </cell>
          <cell r="I11477" t="str">
            <v>کوثر درخشان پويا</v>
          </cell>
        </row>
        <row r="11478">
          <cell r="H11478">
            <v>10320877166</v>
          </cell>
          <cell r="I11478" t="str">
            <v>کوثر درخشان پويا</v>
          </cell>
        </row>
        <row r="11479">
          <cell r="H11479">
            <v>10320877166</v>
          </cell>
          <cell r="I11479" t="str">
            <v>کوثر درخشان پويا</v>
          </cell>
        </row>
        <row r="11480">
          <cell r="H11480">
            <v>10500003211</v>
          </cell>
          <cell r="I11480" t="str">
            <v>مجتمع کشتارگاه کيميا گوشت پيشين</v>
          </cell>
        </row>
        <row r="11481">
          <cell r="H11481">
            <v>10500003211</v>
          </cell>
          <cell r="I11481" t="str">
            <v>مجتمع کشتارگاه کيميا گوشت پيشين</v>
          </cell>
        </row>
        <row r="11482">
          <cell r="H11482">
            <v>10500003211</v>
          </cell>
          <cell r="I11482" t="str">
            <v>مجتمع کشتارگاه کيميا گوشت پيشين</v>
          </cell>
        </row>
        <row r="11483">
          <cell r="H11483">
            <v>10500003211</v>
          </cell>
          <cell r="I11483" t="str">
            <v>مجتمع کشتارگاه کيميا گوشت پيشين</v>
          </cell>
        </row>
        <row r="11484">
          <cell r="H11484">
            <v>10500003211</v>
          </cell>
          <cell r="I11484" t="str">
            <v>مجتمع کشتارگاه کيميا گوشت پيشين</v>
          </cell>
        </row>
        <row r="11485">
          <cell r="H11485">
            <v>10500003211</v>
          </cell>
          <cell r="I11485" t="str">
            <v>مجتمع کشتارگاه کيميا گوشت پيشين</v>
          </cell>
        </row>
        <row r="11486">
          <cell r="H11486">
            <v>10500003211</v>
          </cell>
          <cell r="I11486" t="str">
            <v>مجتمع کشتارگاه کيميا گوشت پيشين</v>
          </cell>
        </row>
        <row r="11487">
          <cell r="H11487">
            <v>10500003211</v>
          </cell>
          <cell r="I11487" t="str">
            <v>مجتمع کشتارگاه کيميا گوشت پيشين</v>
          </cell>
        </row>
        <row r="11488">
          <cell r="H11488">
            <v>14006121794</v>
          </cell>
          <cell r="I11488" t="str">
            <v>اکترو خاورميانه</v>
          </cell>
        </row>
        <row r="11489">
          <cell r="H11489">
            <v>14006121794</v>
          </cell>
          <cell r="I11489" t="str">
            <v>اکترو خاورميانه</v>
          </cell>
        </row>
        <row r="11490">
          <cell r="H11490">
            <v>14004970650</v>
          </cell>
          <cell r="I11490" t="str">
            <v>شيمي اکسير بوستان</v>
          </cell>
        </row>
        <row r="11491">
          <cell r="H11491">
            <v>14004970650</v>
          </cell>
          <cell r="I11491" t="str">
            <v>شيمي اکسير بوستان</v>
          </cell>
        </row>
        <row r="11492">
          <cell r="H11492">
            <v>10861063512</v>
          </cell>
          <cell r="I11492" t="str">
            <v>شيرين عسل</v>
          </cell>
        </row>
        <row r="11493">
          <cell r="H11493">
            <v>10861063512</v>
          </cell>
          <cell r="I11493" t="str">
            <v>شيرين عسل</v>
          </cell>
        </row>
        <row r="11494">
          <cell r="H11494">
            <v>14013155068</v>
          </cell>
          <cell r="I11494" t="str">
            <v>کوشا دريا پيما پايدار</v>
          </cell>
        </row>
        <row r="11495">
          <cell r="H11495">
            <v>10861952417</v>
          </cell>
          <cell r="I11495" t="str">
            <v>کيان رخسار قشم</v>
          </cell>
        </row>
        <row r="11496">
          <cell r="H11496">
            <v>10861952417</v>
          </cell>
          <cell r="I11496" t="str">
            <v>کيان رخسار قشم</v>
          </cell>
        </row>
        <row r="11497">
          <cell r="H11497">
            <v>10101563795</v>
          </cell>
          <cell r="I11497" t="str">
            <v>جهان گسترش تجارت</v>
          </cell>
        </row>
        <row r="11498">
          <cell r="H11498">
            <v>10101563795</v>
          </cell>
          <cell r="I11498" t="str">
            <v>جهان گسترش تجارت</v>
          </cell>
        </row>
        <row r="11499">
          <cell r="H11499">
            <v>10100999659</v>
          </cell>
          <cell r="I11499" t="str">
            <v>داروسازي اکسير</v>
          </cell>
        </row>
        <row r="11500">
          <cell r="H11500">
            <v>10100999659</v>
          </cell>
          <cell r="I11500" t="str">
            <v>داروسازي اکسير</v>
          </cell>
        </row>
        <row r="11501">
          <cell r="H11501">
            <v>10102165778</v>
          </cell>
          <cell r="I11501" t="str">
            <v>بهستان دارو</v>
          </cell>
        </row>
        <row r="11502">
          <cell r="H11502">
            <v>10102188079</v>
          </cell>
          <cell r="I11502" t="str">
            <v>فرما طب</v>
          </cell>
        </row>
        <row r="11503">
          <cell r="H11503">
            <v>10102188079</v>
          </cell>
          <cell r="I11503" t="str">
            <v>فرما طب</v>
          </cell>
        </row>
        <row r="11504">
          <cell r="H11504">
            <v>10102116003</v>
          </cell>
          <cell r="I11504" t="str">
            <v>تجهيزات آزمايشگاهي هرمز پژوهان</v>
          </cell>
        </row>
        <row r="11505">
          <cell r="H11505">
            <v>10102116003</v>
          </cell>
          <cell r="I11505" t="str">
            <v>تجهيزات آزمايشگاهي هرمز پژوهان</v>
          </cell>
        </row>
        <row r="11506">
          <cell r="H11506">
            <v>10102401246</v>
          </cell>
          <cell r="I11506" t="str">
            <v>ارمان ايده گسترپارس</v>
          </cell>
        </row>
        <row r="11507">
          <cell r="H11507">
            <v>14006042137</v>
          </cell>
          <cell r="I11507" t="str">
            <v>توسعه تجارت فام گل</v>
          </cell>
        </row>
        <row r="11508">
          <cell r="H11508">
            <v>14006042137</v>
          </cell>
          <cell r="I11508" t="str">
            <v>توسعه تجارت فام گل</v>
          </cell>
        </row>
        <row r="11509">
          <cell r="H11509">
            <v>14006042137</v>
          </cell>
          <cell r="I11509" t="str">
            <v>توسعه تجارت فام گل</v>
          </cell>
        </row>
        <row r="11510">
          <cell r="H11510">
            <v>14006042137</v>
          </cell>
          <cell r="I11510" t="str">
            <v>توسعه تجارت فام گل</v>
          </cell>
        </row>
        <row r="11511">
          <cell r="H11511">
            <v>10101725603</v>
          </cell>
          <cell r="I11511" t="str">
            <v>توليد مواد اوليه داروپخش</v>
          </cell>
        </row>
        <row r="11512">
          <cell r="H11512">
            <v>10101725603</v>
          </cell>
          <cell r="I11512" t="str">
            <v>توليد مواد اوليه داروپخش</v>
          </cell>
        </row>
        <row r="11513">
          <cell r="H11513">
            <v>10101725603</v>
          </cell>
          <cell r="I11513" t="str">
            <v>توليد مواد اوليه داروپخش</v>
          </cell>
        </row>
        <row r="11514">
          <cell r="H11514">
            <v>10101725603</v>
          </cell>
          <cell r="I11514" t="str">
            <v>توليد مواد اوليه داروپخش</v>
          </cell>
        </row>
        <row r="11515">
          <cell r="H11515">
            <v>10320470145</v>
          </cell>
          <cell r="I11515" t="str">
            <v>سينا پيشگام دارو نوين</v>
          </cell>
        </row>
        <row r="11516">
          <cell r="H11516">
            <v>10320470145</v>
          </cell>
          <cell r="I11516" t="str">
            <v>سينا پيشگام دارو نوين</v>
          </cell>
        </row>
        <row r="11517">
          <cell r="H11517">
            <v>10101563795</v>
          </cell>
          <cell r="I11517" t="str">
            <v>جهان گسترش تجارت</v>
          </cell>
        </row>
        <row r="11518">
          <cell r="H11518">
            <v>10101563795</v>
          </cell>
          <cell r="I11518" t="str">
            <v>جهان گسترش تجارت</v>
          </cell>
        </row>
        <row r="11519">
          <cell r="H11519">
            <v>10104105032</v>
          </cell>
          <cell r="I11519" t="str">
            <v>داتيس تشخيص طب</v>
          </cell>
        </row>
        <row r="11520">
          <cell r="H11520">
            <v>10104105032</v>
          </cell>
          <cell r="I11520" t="str">
            <v>داتيس تشخيص طب</v>
          </cell>
        </row>
        <row r="11521">
          <cell r="H11521">
            <v>10101563795</v>
          </cell>
          <cell r="I11521" t="str">
            <v>جهان گسترش تجارت</v>
          </cell>
        </row>
        <row r="11522">
          <cell r="H11522">
            <v>10101563795</v>
          </cell>
          <cell r="I11522" t="str">
            <v>جهان گسترش تجارت</v>
          </cell>
        </row>
        <row r="11523">
          <cell r="H11523">
            <v>10101649779</v>
          </cell>
          <cell r="I11523" t="str">
            <v>فن آوري آزمايشگاهي</v>
          </cell>
        </row>
        <row r="11524">
          <cell r="H11524">
            <v>10101649779</v>
          </cell>
          <cell r="I11524" t="str">
            <v>فن آوري آزمايشگاهي</v>
          </cell>
        </row>
        <row r="11525">
          <cell r="H11525">
            <v>10101563795</v>
          </cell>
          <cell r="I11525" t="str">
            <v>جهان گسترش تجارت</v>
          </cell>
        </row>
        <row r="11526">
          <cell r="H11526">
            <v>10101563795</v>
          </cell>
          <cell r="I11526" t="str">
            <v>جهان گسترش تجارت</v>
          </cell>
        </row>
        <row r="11527">
          <cell r="H11527">
            <v>10860171077</v>
          </cell>
          <cell r="I11527" t="str">
            <v>توسعه و بهبود نهادهاي کشاورزي پارس يزد</v>
          </cell>
        </row>
        <row r="11528">
          <cell r="H11528">
            <v>10860171077</v>
          </cell>
          <cell r="I11528" t="str">
            <v>توسعه و بهبود نهادهاي کشاورزي پارس يزد</v>
          </cell>
        </row>
        <row r="11529">
          <cell r="H11529">
            <v>10102165778</v>
          </cell>
          <cell r="I11529" t="str">
            <v>بهستان دارو</v>
          </cell>
        </row>
        <row r="11530">
          <cell r="H11530">
            <v>14012478992</v>
          </cell>
          <cell r="I11530" t="str">
            <v>ماه درمان مانا</v>
          </cell>
        </row>
        <row r="11531">
          <cell r="H11531">
            <v>14012478992</v>
          </cell>
          <cell r="I11531" t="str">
            <v>ماه درمان مانا</v>
          </cell>
        </row>
        <row r="11532">
          <cell r="H11532">
            <v>10103428456</v>
          </cell>
          <cell r="I11532" t="str">
            <v>طب ابزار آسيا</v>
          </cell>
        </row>
        <row r="11533">
          <cell r="H11533">
            <v>10103428456</v>
          </cell>
          <cell r="I11533" t="str">
            <v>طب ابزار آسيا</v>
          </cell>
        </row>
        <row r="11534">
          <cell r="H11534">
            <v>10102921705</v>
          </cell>
          <cell r="I11534" t="str">
            <v>نانو مهر</v>
          </cell>
        </row>
        <row r="11535">
          <cell r="H11535">
            <v>10102921705</v>
          </cell>
          <cell r="I11535" t="str">
            <v>نانو مهر</v>
          </cell>
        </row>
        <row r="11536">
          <cell r="H11536">
            <v>14012802836</v>
          </cell>
          <cell r="I11536" t="str">
            <v>توسعه سبز آکو</v>
          </cell>
        </row>
        <row r="11537">
          <cell r="H11537">
            <v>14012802836</v>
          </cell>
          <cell r="I11537" t="str">
            <v>توسعه سبز آکو</v>
          </cell>
        </row>
        <row r="11538">
          <cell r="H11538">
            <v>10103967402</v>
          </cell>
          <cell r="I11538" t="str">
            <v>فردآور آزما ايرانيان</v>
          </cell>
        </row>
        <row r="11539">
          <cell r="H11539">
            <v>10103967402</v>
          </cell>
          <cell r="I11539" t="str">
            <v>فردآور آزما ايرانيان</v>
          </cell>
        </row>
        <row r="11540">
          <cell r="H11540">
            <v>10101725603</v>
          </cell>
          <cell r="I11540" t="str">
            <v>توليد مواد اوليه داروپخش</v>
          </cell>
        </row>
        <row r="11541">
          <cell r="H11541">
            <v>10101725603</v>
          </cell>
          <cell r="I11541" t="str">
            <v>توليد مواد اوليه داروپخش</v>
          </cell>
        </row>
        <row r="11542">
          <cell r="H11542">
            <v>10103729705</v>
          </cell>
          <cell r="I11542" t="str">
            <v>فن آوران دارويي رشد پارسيان</v>
          </cell>
        </row>
        <row r="11543">
          <cell r="H11543">
            <v>10103729705</v>
          </cell>
          <cell r="I11543" t="str">
            <v>فن آوران دارويي رشد پارسيان</v>
          </cell>
        </row>
        <row r="11544">
          <cell r="H11544">
            <v>10102274271</v>
          </cell>
          <cell r="I11544" t="str">
            <v>دشت بهشت آريا</v>
          </cell>
        </row>
        <row r="11545">
          <cell r="H11545">
            <v>10102274271</v>
          </cell>
          <cell r="I11545" t="str">
            <v>دشت بهشت آريا</v>
          </cell>
        </row>
        <row r="11546">
          <cell r="H11546">
            <v>14012919907</v>
          </cell>
          <cell r="I11546" t="str">
            <v>توسعه زنجيره سلامت</v>
          </cell>
        </row>
        <row r="11547">
          <cell r="H11547">
            <v>14012919907</v>
          </cell>
          <cell r="I11547" t="str">
            <v>توسعه زنجيره سلامت</v>
          </cell>
        </row>
        <row r="11548">
          <cell r="H11548">
            <v>10102274271</v>
          </cell>
          <cell r="I11548" t="str">
            <v>دشت بهشت آريا</v>
          </cell>
        </row>
        <row r="11549">
          <cell r="H11549">
            <v>10102274271</v>
          </cell>
          <cell r="I11549" t="str">
            <v>دشت بهشت آريا</v>
          </cell>
        </row>
        <row r="11550">
          <cell r="H11550">
            <v>10102274271</v>
          </cell>
          <cell r="I11550" t="str">
            <v>دشت بهشت آريا</v>
          </cell>
        </row>
        <row r="11551">
          <cell r="H11551">
            <v>10102274271</v>
          </cell>
          <cell r="I11551" t="str">
            <v>دشت بهشت آريا</v>
          </cell>
        </row>
        <row r="11552">
          <cell r="H11552">
            <v>10102274271</v>
          </cell>
          <cell r="I11552" t="str">
            <v>دشت بهشت آريا</v>
          </cell>
        </row>
        <row r="11553">
          <cell r="H11553">
            <v>10102274271</v>
          </cell>
          <cell r="I11553" t="str">
            <v>دشت بهشت آريا</v>
          </cell>
        </row>
        <row r="11554">
          <cell r="H11554">
            <v>10102274271</v>
          </cell>
          <cell r="I11554" t="str">
            <v>دشت بهشت آريا</v>
          </cell>
        </row>
        <row r="11555">
          <cell r="H11555">
            <v>10102274271</v>
          </cell>
          <cell r="I11555" t="str">
            <v>دشت بهشت آريا</v>
          </cell>
        </row>
        <row r="11556">
          <cell r="H11556">
            <v>10102274271</v>
          </cell>
          <cell r="I11556" t="str">
            <v>دشت بهشت آريا</v>
          </cell>
        </row>
        <row r="11557">
          <cell r="H11557">
            <v>10102274271</v>
          </cell>
          <cell r="I11557" t="str">
            <v>دشت بهشت آريا</v>
          </cell>
        </row>
        <row r="11558">
          <cell r="H11558">
            <v>10102274271</v>
          </cell>
          <cell r="I11558" t="str">
            <v>دشت بهشت آريا</v>
          </cell>
        </row>
        <row r="11559">
          <cell r="H11559">
            <v>10102274271</v>
          </cell>
          <cell r="I11559" t="str">
            <v>دشت بهشت آريا</v>
          </cell>
        </row>
        <row r="11560">
          <cell r="H11560">
            <v>10102274271</v>
          </cell>
          <cell r="I11560" t="str">
            <v>دشت بهشت آريا</v>
          </cell>
        </row>
        <row r="11561">
          <cell r="H11561">
            <v>10102274271</v>
          </cell>
          <cell r="I11561" t="str">
            <v>دشت بهشت آريا</v>
          </cell>
        </row>
        <row r="11562">
          <cell r="H11562">
            <v>10102274271</v>
          </cell>
          <cell r="I11562" t="str">
            <v>دشت بهشت آريا</v>
          </cell>
        </row>
        <row r="11563">
          <cell r="H11563">
            <v>10102274271</v>
          </cell>
          <cell r="I11563" t="str">
            <v>دشت بهشت آريا</v>
          </cell>
        </row>
        <row r="11564">
          <cell r="H11564">
            <v>10102274271</v>
          </cell>
          <cell r="I11564" t="str">
            <v>دشت بهشت آريا</v>
          </cell>
        </row>
        <row r="11565">
          <cell r="H11565">
            <v>10102274271</v>
          </cell>
          <cell r="I11565" t="str">
            <v>دشت بهشت آريا</v>
          </cell>
        </row>
        <row r="11566">
          <cell r="H11566">
            <v>10102274271</v>
          </cell>
          <cell r="I11566" t="str">
            <v>دشت بهشت آريا</v>
          </cell>
        </row>
        <row r="11567">
          <cell r="H11567">
            <v>10102274271</v>
          </cell>
          <cell r="I11567" t="str">
            <v>دشت بهشت آريا</v>
          </cell>
        </row>
        <row r="11568">
          <cell r="H11568">
            <v>10102274271</v>
          </cell>
          <cell r="I11568" t="str">
            <v>دشت بهشت آريا</v>
          </cell>
        </row>
        <row r="11569">
          <cell r="H11569">
            <v>10102274271</v>
          </cell>
          <cell r="I11569" t="str">
            <v>دشت بهشت آريا</v>
          </cell>
        </row>
        <row r="11570">
          <cell r="H11570">
            <v>10102274271</v>
          </cell>
          <cell r="I11570" t="str">
            <v>دشت بهشت آريا</v>
          </cell>
        </row>
        <row r="11571">
          <cell r="H11571">
            <v>10102274271</v>
          </cell>
          <cell r="I11571" t="str">
            <v>دشت بهشت آريا</v>
          </cell>
        </row>
        <row r="11572">
          <cell r="H11572">
            <v>10102274271</v>
          </cell>
          <cell r="I11572" t="str">
            <v>دشت بهشت آريا</v>
          </cell>
        </row>
        <row r="11573">
          <cell r="H11573">
            <v>10102274271</v>
          </cell>
          <cell r="I11573" t="str">
            <v>دشت بهشت آريا</v>
          </cell>
        </row>
        <row r="11574">
          <cell r="H11574">
            <v>10102274271</v>
          </cell>
          <cell r="I11574" t="str">
            <v>دشت بهشت آريا</v>
          </cell>
        </row>
        <row r="11575">
          <cell r="H11575">
            <v>10102274271</v>
          </cell>
          <cell r="I11575" t="str">
            <v>دشت بهشت آريا</v>
          </cell>
        </row>
        <row r="11576">
          <cell r="H11576">
            <v>14003862510</v>
          </cell>
          <cell r="I11576" t="str">
            <v>صنايع بسته بندي آوا پروتئين پايتخت</v>
          </cell>
        </row>
        <row r="11577">
          <cell r="H11577">
            <v>14003862510</v>
          </cell>
          <cell r="I11577" t="str">
            <v>صنايع بسته بندي آوا پروتئين پايتخت</v>
          </cell>
        </row>
        <row r="11578">
          <cell r="H11578">
            <v>14003862510</v>
          </cell>
          <cell r="I11578" t="str">
            <v>صنايع بسته بندي آوا پروتئين پايتخت</v>
          </cell>
        </row>
        <row r="11579">
          <cell r="H11579">
            <v>14003862510</v>
          </cell>
          <cell r="I11579" t="str">
            <v>صنايع بسته بندي آوا پروتئين پايتخت</v>
          </cell>
        </row>
        <row r="11580">
          <cell r="H11580">
            <v>14003862510</v>
          </cell>
          <cell r="I11580" t="str">
            <v>صنايع بسته بندي آوا پروتئين پايتخت</v>
          </cell>
        </row>
        <row r="11581">
          <cell r="H11581">
            <v>14003862510</v>
          </cell>
          <cell r="I11581" t="str">
            <v>صنايع بسته بندي آوا پروتئين پايتخت</v>
          </cell>
        </row>
        <row r="11582">
          <cell r="H11582">
            <v>14012919907</v>
          </cell>
          <cell r="I11582" t="str">
            <v>توسعه زنجيره سلامت</v>
          </cell>
        </row>
        <row r="11583">
          <cell r="H11583">
            <v>14012919907</v>
          </cell>
          <cell r="I11583" t="str">
            <v>توسعه زنجيره سلامت</v>
          </cell>
        </row>
        <row r="11584">
          <cell r="H11584">
            <v>14012919907</v>
          </cell>
          <cell r="I11584" t="str">
            <v>توسعه زنجيره سلامت</v>
          </cell>
        </row>
        <row r="11585">
          <cell r="H11585">
            <v>14012919907</v>
          </cell>
          <cell r="I11585" t="str">
            <v>توسعه زنجيره سلامت</v>
          </cell>
        </row>
        <row r="11586">
          <cell r="H11586">
            <v>14003862510</v>
          </cell>
          <cell r="I11586" t="str">
            <v>صنايع بسته بندي آوا پروتئين پايتخت</v>
          </cell>
        </row>
        <row r="11587">
          <cell r="H11587">
            <v>14003862510</v>
          </cell>
          <cell r="I11587" t="str">
            <v>صنايع بسته بندي آوا پروتئين پايتخت</v>
          </cell>
        </row>
        <row r="11588">
          <cell r="H11588">
            <v>14003862510</v>
          </cell>
          <cell r="I11588" t="str">
            <v>صنايع بسته بندي آوا پروتئين پايتخت</v>
          </cell>
        </row>
        <row r="11589">
          <cell r="H11589">
            <v>14003862510</v>
          </cell>
          <cell r="I11589" t="str">
            <v>صنايع بسته بندي آوا پروتئين پايتخت</v>
          </cell>
        </row>
        <row r="11590">
          <cell r="H11590">
            <v>14003862510</v>
          </cell>
          <cell r="I11590" t="str">
            <v>صنايع بسته بندي آوا پروتئين پايتخت</v>
          </cell>
        </row>
        <row r="11591">
          <cell r="H11591">
            <v>14003862510</v>
          </cell>
          <cell r="I11591" t="str">
            <v>صنايع بسته بندي آوا پروتئين پايتخت</v>
          </cell>
        </row>
        <row r="11592">
          <cell r="H11592">
            <v>14003862510</v>
          </cell>
          <cell r="I11592" t="str">
            <v>صنايع بسته بندي آوا پروتئين پايتخت</v>
          </cell>
        </row>
        <row r="11593">
          <cell r="H11593">
            <v>14003862510</v>
          </cell>
          <cell r="I11593" t="str">
            <v>صنايع بسته بندي آوا پروتئين پايتخت</v>
          </cell>
        </row>
        <row r="11594">
          <cell r="H11594">
            <v>14013181623</v>
          </cell>
          <cell r="I11594" t="str">
            <v>کشت و صنعت ارمغان گيتي</v>
          </cell>
        </row>
        <row r="11595">
          <cell r="H11595">
            <v>14013181623</v>
          </cell>
          <cell r="I11595" t="str">
            <v>کشت و صنعت ارمغان گيتي</v>
          </cell>
        </row>
        <row r="11596">
          <cell r="H11596">
            <v>10500003211</v>
          </cell>
          <cell r="I11596" t="str">
            <v>مجتمع کشتارگاه کيميا گوشت پيشين</v>
          </cell>
        </row>
        <row r="11597">
          <cell r="H11597">
            <v>10500003211</v>
          </cell>
          <cell r="I11597" t="str">
            <v>مجتمع کشتارگاه کيميا گوشت پيشين</v>
          </cell>
        </row>
        <row r="11598">
          <cell r="H11598">
            <v>10500003211</v>
          </cell>
          <cell r="I11598" t="str">
            <v>مجتمع کشتارگاه کيميا گوشت پيشين</v>
          </cell>
        </row>
        <row r="11599">
          <cell r="H11599">
            <v>10500003211</v>
          </cell>
          <cell r="I11599" t="str">
            <v>مجتمع کشتارگاه کيميا گوشت پيشين</v>
          </cell>
        </row>
        <row r="11600">
          <cell r="H11600">
            <v>10500003211</v>
          </cell>
          <cell r="I11600" t="str">
            <v>مجتمع کشتارگاه کيميا گوشت پيشين</v>
          </cell>
        </row>
        <row r="11601">
          <cell r="H11601">
            <v>10500003211</v>
          </cell>
          <cell r="I11601" t="str">
            <v>مجتمع کشتارگاه کيميا گوشت پيشين</v>
          </cell>
        </row>
        <row r="11602">
          <cell r="H11602">
            <v>10260097139</v>
          </cell>
          <cell r="I11602" t="str">
            <v>کلات آهن بهاران</v>
          </cell>
        </row>
        <row r="11603">
          <cell r="H11603">
            <v>10260097139</v>
          </cell>
          <cell r="I11603" t="str">
            <v>کلات آهن بهاران</v>
          </cell>
        </row>
        <row r="11604">
          <cell r="H11604">
            <v>14009727566</v>
          </cell>
          <cell r="I11604" t="str">
            <v>حامي کشاورز وطن</v>
          </cell>
        </row>
        <row r="11605">
          <cell r="H11605">
            <v>14009727566</v>
          </cell>
          <cell r="I11605" t="str">
            <v>حامي کشاورز وطن</v>
          </cell>
        </row>
        <row r="11606">
          <cell r="H11606">
            <v>10320770748</v>
          </cell>
          <cell r="I11606" t="str">
            <v>گروه کيهان فراز کاسپين</v>
          </cell>
        </row>
        <row r="11607">
          <cell r="H11607">
            <v>10320770748</v>
          </cell>
          <cell r="I11607" t="str">
            <v>گروه کيهان فراز کاسپين</v>
          </cell>
        </row>
        <row r="11608">
          <cell r="H11608">
            <v>10500003211</v>
          </cell>
          <cell r="I11608" t="str">
            <v>مجتمع کشتارگاه کيميا گوشت پيشين</v>
          </cell>
        </row>
        <row r="11609">
          <cell r="H11609">
            <v>10500003211</v>
          </cell>
          <cell r="I11609" t="str">
            <v>مجتمع کشتارگاه کيميا گوشت پيشين</v>
          </cell>
        </row>
        <row r="11610">
          <cell r="H11610">
            <v>14008578386</v>
          </cell>
          <cell r="I11610" t="str">
            <v>آلتين پروتئين احمدي</v>
          </cell>
        </row>
        <row r="11611">
          <cell r="H11611">
            <v>14008578386</v>
          </cell>
          <cell r="I11611" t="str">
            <v>آلتين پروتئين احمدي</v>
          </cell>
        </row>
        <row r="11612">
          <cell r="H11612">
            <v>10102165778</v>
          </cell>
          <cell r="I11612" t="str">
            <v>بهستان دارو</v>
          </cell>
        </row>
        <row r="11613">
          <cell r="H11613">
            <v>10100999659</v>
          </cell>
          <cell r="I11613" t="str">
            <v>داروسازي اکسير</v>
          </cell>
        </row>
        <row r="11614">
          <cell r="H11614">
            <v>10100999659</v>
          </cell>
          <cell r="I11614" t="str">
            <v>داروسازي اکسير</v>
          </cell>
        </row>
        <row r="11615">
          <cell r="H11615">
            <v>14013155068</v>
          </cell>
          <cell r="I11615" t="str">
            <v>کوشا دريا پيما پايدار</v>
          </cell>
        </row>
        <row r="11616">
          <cell r="H11616">
            <v>10320835546</v>
          </cell>
          <cell r="I11616" t="str">
            <v>آويژه طب پارسين</v>
          </cell>
        </row>
        <row r="11617">
          <cell r="H11617">
            <v>10320835546</v>
          </cell>
          <cell r="I11617" t="str">
            <v>آويژه طب پارسين</v>
          </cell>
        </row>
        <row r="11618">
          <cell r="H11618">
            <v>10101649779</v>
          </cell>
          <cell r="I11618" t="str">
            <v>فن آوري آزمايشگاهي</v>
          </cell>
        </row>
        <row r="11619">
          <cell r="H11619">
            <v>10101649779</v>
          </cell>
          <cell r="I11619" t="str">
            <v>فن آوري آزمايشگاهي</v>
          </cell>
        </row>
        <row r="11620">
          <cell r="H11620">
            <v>10101649779</v>
          </cell>
          <cell r="I11620" t="str">
            <v>فن آوري آزمايشگاهي</v>
          </cell>
        </row>
        <row r="11621">
          <cell r="H11621">
            <v>10101649779</v>
          </cell>
          <cell r="I11621" t="str">
            <v>فن آوري آزمايشگاهي</v>
          </cell>
        </row>
        <row r="11622">
          <cell r="H11622">
            <v>10102274271</v>
          </cell>
          <cell r="I11622" t="str">
            <v>دشت بهشت آريا</v>
          </cell>
        </row>
        <row r="11623">
          <cell r="H11623">
            <v>10102274271</v>
          </cell>
          <cell r="I11623" t="str">
            <v>دشت بهشت آريا</v>
          </cell>
        </row>
        <row r="11624">
          <cell r="H11624">
            <v>14004623894</v>
          </cell>
          <cell r="I11624" t="str">
            <v>پيشگام طب تابان</v>
          </cell>
        </row>
        <row r="11625">
          <cell r="H11625">
            <v>14004623894</v>
          </cell>
          <cell r="I11625" t="str">
            <v>پيشگام طب تابان</v>
          </cell>
        </row>
        <row r="11626">
          <cell r="H11626">
            <v>10102785644</v>
          </cell>
          <cell r="I11626" t="str">
            <v>بنيان درمان</v>
          </cell>
        </row>
        <row r="11627">
          <cell r="H11627">
            <v>10102785644</v>
          </cell>
          <cell r="I11627" t="str">
            <v>بنيان درمان</v>
          </cell>
        </row>
        <row r="11628">
          <cell r="H11628">
            <v>14005299395</v>
          </cell>
          <cell r="I11628" t="str">
            <v>آزما شناسان آراد</v>
          </cell>
        </row>
        <row r="11629">
          <cell r="H11629">
            <v>14005299395</v>
          </cell>
          <cell r="I11629" t="str">
            <v>آزما شناسان آراد</v>
          </cell>
        </row>
        <row r="11630">
          <cell r="H11630">
            <v>14012802836</v>
          </cell>
          <cell r="I11630" t="str">
            <v>توسعه سبز آکو</v>
          </cell>
        </row>
        <row r="11631">
          <cell r="H11631">
            <v>14012802836</v>
          </cell>
          <cell r="I11631" t="str">
            <v>توسعه سبز آکو</v>
          </cell>
        </row>
        <row r="11632">
          <cell r="H11632">
            <v>10104023749</v>
          </cell>
          <cell r="I11632" t="str">
            <v>سيما پليمر آريا</v>
          </cell>
        </row>
        <row r="11633">
          <cell r="H11633">
            <v>10104023749</v>
          </cell>
          <cell r="I11633" t="str">
            <v>سيما پليمر آريا</v>
          </cell>
        </row>
        <row r="11634">
          <cell r="H11634">
            <v>10102165778</v>
          </cell>
          <cell r="I11634" t="str">
            <v>بهستان دارو</v>
          </cell>
        </row>
        <row r="11635">
          <cell r="H11635">
            <v>14008354114</v>
          </cell>
          <cell r="I11635" t="str">
            <v>مرواريد تجارت فردوس</v>
          </cell>
        </row>
        <row r="11636">
          <cell r="H11636">
            <v>14008354114</v>
          </cell>
          <cell r="I11636" t="str">
            <v>مرواريد تجارت فردوس</v>
          </cell>
        </row>
        <row r="11637">
          <cell r="H11637">
            <v>14013133578</v>
          </cell>
          <cell r="I11637" t="str">
            <v>گسترش تجارت برنج شاليکاران</v>
          </cell>
        </row>
        <row r="11638">
          <cell r="H11638">
            <v>14013133578</v>
          </cell>
          <cell r="I11638" t="str">
            <v>گسترش تجارت برنج شاليکاران</v>
          </cell>
        </row>
        <row r="11639">
          <cell r="H11639">
            <v>10103792295</v>
          </cell>
          <cell r="I11639" t="str">
            <v>درمان ياب دارو</v>
          </cell>
        </row>
        <row r="11640">
          <cell r="H11640">
            <v>10103792295</v>
          </cell>
          <cell r="I11640" t="str">
            <v>درمان ياب دارو</v>
          </cell>
        </row>
        <row r="11641">
          <cell r="H11641">
            <v>10320835546</v>
          </cell>
          <cell r="I11641" t="str">
            <v>آويژه طب پارسين</v>
          </cell>
        </row>
        <row r="11642">
          <cell r="H11642">
            <v>10320835546</v>
          </cell>
          <cell r="I11642" t="str">
            <v>آويژه طب پارسين</v>
          </cell>
        </row>
        <row r="11643">
          <cell r="H11643">
            <v>10101649779</v>
          </cell>
          <cell r="I11643" t="str">
            <v>فن آوري آزمايشگاهي</v>
          </cell>
        </row>
        <row r="11644">
          <cell r="H11644">
            <v>10101649779</v>
          </cell>
          <cell r="I11644" t="str">
            <v>فن آوري آزمايشگاهي</v>
          </cell>
        </row>
        <row r="11645">
          <cell r="H11645">
            <v>10320470145</v>
          </cell>
          <cell r="I11645" t="str">
            <v>سينا پيشگام دارو نوين</v>
          </cell>
        </row>
        <row r="11646">
          <cell r="H11646">
            <v>10320470145</v>
          </cell>
          <cell r="I11646" t="str">
            <v>سينا پيشگام دارو نوين</v>
          </cell>
        </row>
        <row r="11647">
          <cell r="H11647">
            <v>14012273617</v>
          </cell>
          <cell r="I11647" t="str">
            <v>هرمس تجارت آفاق قشم</v>
          </cell>
        </row>
        <row r="11648">
          <cell r="H11648">
            <v>14004865430</v>
          </cell>
          <cell r="I11648" t="str">
            <v>آرينا حيات دانش</v>
          </cell>
        </row>
        <row r="11649">
          <cell r="H11649">
            <v>14004865430</v>
          </cell>
          <cell r="I11649" t="str">
            <v>آرينا حيات دانش</v>
          </cell>
        </row>
        <row r="11650">
          <cell r="H11650">
            <v>10320857780</v>
          </cell>
          <cell r="I11650" t="str">
            <v>ميزان بهداشت</v>
          </cell>
        </row>
        <row r="11651">
          <cell r="H11651">
            <v>10320857780</v>
          </cell>
          <cell r="I11651" t="str">
            <v>ميزان بهداشت</v>
          </cell>
        </row>
        <row r="11652">
          <cell r="H11652">
            <v>10103449860</v>
          </cell>
          <cell r="I11652" t="str">
            <v>پاد تن دانش</v>
          </cell>
        </row>
        <row r="11653">
          <cell r="H11653">
            <v>10103449860</v>
          </cell>
          <cell r="I11653" t="str">
            <v>پاد تن دانش</v>
          </cell>
        </row>
        <row r="11654">
          <cell r="H11654">
            <v>10100999659</v>
          </cell>
          <cell r="I11654" t="str">
            <v>داروسازي اکسير</v>
          </cell>
        </row>
        <row r="11655">
          <cell r="H11655">
            <v>10100999659</v>
          </cell>
          <cell r="I11655" t="str">
            <v>داروسازي اکسير</v>
          </cell>
        </row>
        <row r="11656">
          <cell r="H11656">
            <v>10101633593</v>
          </cell>
          <cell r="I11656" t="str">
            <v>باهرمهد</v>
          </cell>
        </row>
        <row r="11657">
          <cell r="H11657">
            <v>10101633593</v>
          </cell>
          <cell r="I11657" t="str">
            <v>باهرمهد</v>
          </cell>
        </row>
        <row r="11658">
          <cell r="H11658">
            <v>14004865430</v>
          </cell>
          <cell r="I11658" t="str">
            <v>آرينا حيات دانش</v>
          </cell>
        </row>
        <row r="11659">
          <cell r="H11659">
            <v>14004865430</v>
          </cell>
          <cell r="I11659" t="str">
            <v>آرينا حيات دانش</v>
          </cell>
        </row>
        <row r="11660">
          <cell r="H11660">
            <v>10101290121</v>
          </cell>
          <cell r="I11660" t="str">
            <v>مدلينک</v>
          </cell>
        </row>
        <row r="11661">
          <cell r="H11661">
            <v>10101290121</v>
          </cell>
          <cell r="I11661" t="str">
            <v>مدلينک</v>
          </cell>
        </row>
        <row r="11662">
          <cell r="H11662">
            <v>10500003211</v>
          </cell>
          <cell r="I11662" t="str">
            <v>مجتمع کشتارگاه کيميا گوشت پيشين</v>
          </cell>
        </row>
        <row r="11663">
          <cell r="H11663">
            <v>10500003211</v>
          </cell>
          <cell r="I11663" t="str">
            <v>مجتمع کشتارگاه کيميا گوشت پيشين</v>
          </cell>
        </row>
        <row r="11664">
          <cell r="H11664">
            <v>10500003211</v>
          </cell>
          <cell r="I11664" t="str">
            <v>مجتمع کشتارگاه کيميا گوشت پيشين</v>
          </cell>
        </row>
        <row r="11665">
          <cell r="H11665">
            <v>10500003211</v>
          </cell>
          <cell r="I11665" t="str">
            <v>مجتمع کشتارگاه کيميا گوشت پيشين</v>
          </cell>
        </row>
        <row r="11666">
          <cell r="H11666">
            <v>14003862510</v>
          </cell>
          <cell r="I11666" t="str">
            <v>صنايع بسته بندي آوا پروتئين پايتخت</v>
          </cell>
        </row>
        <row r="11667">
          <cell r="H11667">
            <v>14003862510</v>
          </cell>
          <cell r="I11667" t="str">
            <v>صنايع بسته بندي آوا پروتئين پايتخت</v>
          </cell>
        </row>
        <row r="11668">
          <cell r="H11668">
            <v>10500003211</v>
          </cell>
          <cell r="I11668" t="str">
            <v>مجتمع کشتارگاه کيميا گوشت پيشين</v>
          </cell>
        </row>
        <row r="11669">
          <cell r="H11669">
            <v>10500003211</v>
          </cell>
          <cell r="I11669" t="str">
            <v>مجتمع کشتارگاه کيميا گوشت پيشين</v>
          </cell>
        </row>
        <row r="11670">
          <cell r="H11670">
            <v>10101694120</v>
          </cell>
          <cell r="I11670" t="str">
            <v>نهاده هاي دامي جاهد</v>
          </cell>
        </row>
        <row r="11671">
          <cell r="H11671">
            <v>10101694120</v>
          </cell>
          <cell r="I11671" t="str">
            <v>نهاده هاي دامي جاهد</v>
          </cell>
        </row>
        <row r="11672">
          <cell r="H11672">
            <v>14004865430</v>
          </cell>
          <cell r="I11672" t="str">
            <v>آرينا حيات دانش</v>
          </cell>
        </row>
        <row r="11673">
          <cell r="H11673">
            <v>14004865430</v>
          </cell>
          <cell r="I11673" t="str">
            <v>آرينا حيات دانش</v>
          </cell>
        </row>
        <row r="11674">
          <cell r="H11674">
            <v>14004865430</v>
          </cell>
          <cell r="I11674" t="str">
            <v>آرينا حيات دانش</v>
          </cell>
        </row>
        <row r="11675">
          <cell r="H11675">
            <v>14004865430</v>
          </cell>
          <cell r="I11675" t="str">
            <v>آرينا حيات دانش</v>
          </cell>
        </row>
        <row r="11676">
          <cell r="H11676">
            <v>14004865430</v>
          </cell>
          <cell r="I11676" t="str">
            <v>آرينا حيات دانش</v>
          </cell>
        </row>
        <row r="11677">
          <cell r="H11677">
            <v>14004865430</v>
          </cell>
          <cell r="I11677" t="str">
            <v>آرينا حيات دانش</v>
          </cell>
        </row>
        <row r="11678">
          <cell r="H11678">
            <v>14006098363</v>
          </cell>
          <cell r="I11678" t="str">
            <v>سماء تشخيص آريا</v>
          </cell>
        </row>
        <row r="11679">
          <cell r="H11679">
            <v>14006098363</v>
          </cell>
          <cell r="I11679" t="str">
            <v>سماء تشخيص آريا</v>
          </cell>
        </row>
        <row r="11680">
          <cell r="H11680">
            <v>10101725603</v>
          </cell>
          <cell r="I11680" t="str">
            <v>توليد مواد اوليه داروپخش</v>
          </cell>
        </row>
        <row r="11681">
          <cell r="H11681">
            <v>10101725603</v>
          </cell>
          <cell r="I11681" t="str">
            <v>توليد مواد اوليه داروپخش</v>
          </cell>
        </row>
        <row r="11682">
          <cell r="H11682">
            <v>10100999659</v>
          </cell>
          <cell r="I11682" t="str">
            <v>داروسازي اکسير</v>
          </cell>
        </row>
        <row r="11683">
          <cell r="H11683">
            <v>10100999659</v>
          </cell>
          <cell r="I11683" t="str">
            <v>داروسازي اکسير</v>
          </cell>
        </row>
        <row r="11684">
          <cell r="H11684">
            <v>14005905625</v>
          </cell>
          <cell r="I11684" t="str">
            <v>آروين زيست سلامت</v>
          </cell>
        </row>
        <row r="11685">
          <cell r="H11685">
            <v>14005905625</v>
          </cell>
          <cell r="I11685" t="str">
            <v>آروين زيست سلامت</v>
          </cell>
        </row>
        <row r="11686">
          <cell r="H11686">
            <v>10320554400</v>
          </cell>
          <cell r="I11686" t="str">
            <v>صنعت غذايي کورش</v>
          </cell>
        </row>
        <row r="11687">
          <cell r="H11687">
            <v>10320554400</v>
          </cell>
          <cell r="I11687" t="str">
            <v>صنعت غذايي کورش</v>
          </cell>
        </row>
        <row r="11688">
          <cell r="H11688">
            <v>14006025559</v>
          </cell>
          <cell r="I11688" t="str">
            <v>آرمان سپهر گستر جم</v>
          </cell>
        </row>
        <row r="11689">
          <cell r="H11689">
            <v>14006025559</v>
          </cell>
          <cell r="I11689" t="str">
            <v>آرمان سپهر گستر جم</v>
          </cell>
        </row>
        <row r="11690">
          <cell r="H11690">
            <v>10102487286</v>
          </cell>
          <cell r="I11690" t="str">
            <v>فرآسامد</v>
          </cell>
        </row>
        <row r="11691">
          <cell r="H11691">
            <v>10102487286</v>
          </cell>
          <cell r="I11691" t="str">
            <v>فرآسامد</v>
          </cell>
        </row>
        <row r="11692">
          <cell r="H11692">
            <v>14004444950</v>
          </cell>
          <cell r="I11692" t="str">
            <v>صنعت دارويي شاري</v>
          </cell>
        </row>
        <row r="11693">
          <cell r="H11693">
            <v>14004444950</v>
          </cell>
          <cell r="I11693" t="str">
            <v>صنعت دارويي شاري</v>
          </cell>
        </row>
        <row r="11694">
          <cell r="H11694">
            <v>10102401246</v>
          </cell>
          <cell r="I11694" t="str">
            <v>ارمان ايده گسترپارس</v>
          </cell>
        </row>
        <row r="11695">
          <cell r="H11695">
            <v>10102415979</v>
          </cell>
          <cell r="I11695" t="str">
            <v>تجهيز گسترش سينا</v>
          </cell>
        </row>
        <row r="11696">
          <cell r="H11696">
            <v>10102415979</v>
          </cell>
          <cell r="I11696" t="str">
            <v>تجهيز گسترش سينا</v>
          </cell>
        </row>
        <row r="11697">
          <cell r="H11697">
            <v>10101916070</v>
          </cell>
          <cell r="I11697" t="str">
            <v>رئوف شفا</v>
          </cell>
        </row>
        <row r="11698">
          <cell r="H11698">
            <v>10101916070</v>
          </cell>
          <cell r="I11698" t="str">
            <v>رئوف شفا</v>
          </cell>
        </row>
        <row r="11699">
          <cell r="H11699">
            <v>10184001687</v>
          </cell>
          <cell r="I11699" t="str">
            <v>گروه صنعتي پژوهشي فرهيختگان زرنام</v>
          </cell>
        </row>
        <row r="11700">
          <cell r="H11700">
            <v>10860393596</v>
          </cell>
          <cell r="I11700" t="str">
            <v>داروسازي دانا</v>
          </cell>
        </row>
        <row r="11701">
          <cell r="H11701">
            <v>10860393596</v>
          </cell>
          <cell r="I11701" t="str">
            <v>داروسازي دانا</v>
          </cell>
        </row>
        <row r="11702">
          <cell r="H11702">
            <v>10102758170</v>
          </cell>
          <cell r="I11702" t="str">
            <v>تجهيزات پزشکي و آزمايشگاهي طبيبان آريا</v>
          </cell>
        </row>
        <row r="11703">
          <cell r="H11703">
            <v>10102758170</v>
          </cell>
          <cell r="I11703" t="str">
            <v>تجهيزات پزشکي و آزمايشگاهي طبيبان آريا</v>
          </cell>
        </row>
        <row r="11704">
          <cell r="H11704">
            <v>10380620381</v>
          </cell>
          <cell r="I11704" t="str">
            <v>آرمان نگر تجارت شرق</v>
          </cell>
        </row>
        <row r="11705">
          <cell r="H11705">
            <v>10380620381</v>
          </cell>
          <cell r="I11705" t="str">
            <v>آرمان نگر تجارت شرق</v>
          </cell>
        </row>
        <row r="11706">
          <cell r="H11706">
            <v>10103729705</v>
          </cell>
          <cell r="I11706" t="str">
            <v>فن آوران دارويي رشد پارسيان</v>
          </cell>
        </row>
        <row r="11707">
          <cell r="H11707">
            <v>10103729705</v>
          </cell>
          <cell r="I11707" t="str">
            <v>فن آوران دارويي رشد پارسيان</v>
          </cell>
        </row>
        <row r="11708">
          <cell r="H11708">
            <v>10102758170</v>
          </cell>
          <cell r="I11708" t="str">
            <v>تجهيزات پزشکي و آزمايشگاهي طبيبان آريا</v>
          </cell>
        </row>
        <row r="11709">
          <cell r="H11709">
            <v>10102758170</v>
          </cell>
          <cell r="I11709" t="str">
            <v>تجهيزات پزشکي و آزمايشگاهي طبيبان آريا</v>
          </cell>
        </row>
        <row r="11710">
          <cell r="H11710">
            <v>10480096022</v>
          </cell>
          <cell r="I11710" t="str">
            <v>رويان دارو</v>
          </cell>
        </row>
        <row r="11711">
          <cell r="H11711">
            <v>10480096022</v>
          </cell>
          <cell r="I11711" t="str">
            <v>رويان دارو</v>
          </cell>
        </row>
        <row r="11712">
          <cell r="H11712">
            <v>10101627569</v>
          </cell>
          <cell r="I11712" t="str">
            <v>آنتي بيوتيک سازي ايران</v>
          </cell>
        </row>
        <row r="11713">
          <cell r="H11713">
            <v>10101627569</v>
          </cell>
          <cell r="I11713" t="str">
            <v>آنتي بيوتيک سازي ايران</v>
          </cell>
        </row>
        <row r="11714">
          <cell r="H11714">
            <v>14006777499</v>
          </cell>
          <cell r="I11714" t="str">
            <v>دايا دانش گستر آرمان</v>
          </cell>
        </row>
        <row r="11715">
          <cell r="H11715">
            <v>14006777499</v>
          </cell>
          <cell r="I11715" t="str">
            <v>دايا دانش گستر آرمان</v>
          </cell>
        </row>
        <row r="11716">
          <cell r="H11716">
            <v>14008773141</v>
          </cell>
          <cell r="I11716" t="str">
            <v>فرهام بهار طب</v>
          </cell>
        </row>
        <row r="11717">
          <cell r="H11717">
            <v>14008773141</v>
          </cell>
          <cell r="I11717" t="str">
            <v>فرهام بهار طب</v>
          </cell>
        </row>
        <row r="11718">
          <cell r="H11718">
            <v>10320470145</v>
          </cell>
          <cell r="I11718" t="str">
            <v>سينا پيشگام دارو نوين</v>
          </cell>
        </row>
        <row r="11719">
          <cell r="H11719">
            <v>10320470145</v>
          </cell>
          <cell r="I11719" t="str">
            <v>سينا پيشگام دارو نوين</v>
          </cell>
        </row>
        <row r="11720">
          <cell r="H11720">
            <v>10320277493</v>
          </cell>
          <cell r="I11720" t="str">
            <v>تدارکات پزشکي آريا قلب پيشرو</v>
          </cell>
        </row>
        <row r="11721">
          <cell r="H11721">
            <v>10320277493</v>
          </cell>
          <cell r="I11721" t="str">
            <v>تدارکات پزشکي آريا قلب پيشرو</v>
          </cell>
        </row>
        <row r="11722">
          <cell r="H11722">
            <v>14013155068</v>
          </cell>
          <cell r="I11722" t="str">
            <v>کوشا دريا پيما پايدار</v>
          </cell>
        </row>
        <row r="11723">
          <cell r="H11723">
            <v>10320168500</v>
          </cell>
          <cell r="I11723" t="str">
            <v>بازرگاني پارسيان گيتي ايرانيان</v>
          </cell>
        </row>
        <row r="11724">
          <cell r="H11724">
            <v>10320168500</v>
          </cell>
          <cell r="I11724" t="str">
            <v>بازرگاني پارسيان گيتي ايرانيان</v>
          </cell>
        </row>
        <row r="11725">
          <cell r="H11725">
            <v>10860138780</v>
          </cell>
          <cell r="I11725" t="str">
            <v>توليدي و تجاري بهان سار</v>
          </cell>
        </row>
        <row r="11726">
          <cell r="H11726">
            <v>10860138780</v>
          </cell>
          <cell r="I11726" t="str">
            <v>توليدي و تجاري بهان سار</v>
          </cell>
        </row>
        <row r="11727">
          <cell r="H11727">
            <v>10103491447</v>
          </cell>
          <cell r="I11727" t="str">
            <v>پاسارگاد طب پيشرو</v>
          </cell>
        </row>
        <row r="11728">
          <cell r="H11728">
            <v>10103491447</v>
          </cell>
          <cell r="I11728" t="str">
            <v>پاسارگاد طب پيشرو</v>
          </cell>
        </row>
        <row r="11729">
          <cell r="H11729">
            <v>10102162513</v>
          </cell>
          <cell r="I11729" t="str">
            <v>راسن درمان</v>
          </cell>
        </row>
        <row r="11730">
          <cell r="H11730">
            <v>10102162513</v>
          </cell>
          <cell r="I11730" t="str">
            <v>راسن درمان</v>
          </cell>
        </row>
        <row r="11731">
          <cell r="H11731">
            <v>10102162513</v>
          </cell>
          <cell r="I11731" t="str">
            <v>راسن درمان</v>
          </cell>
        </row>
        <row r="11732">
          <cell r="H11732">
            <v>10102162513</v>
          </cell>
          <cell r="I11732" t="str">
            <v>راسن درمان</v>
          </cell>
        </row>
        <row r="11733">
          <cell r="H11733">
            <v>10480096022</v>
          </cell>
          <cell r="I11733" t="str">
            <v>رويان دارو</v>
          </cell>
        </row>
        <row r="11734">
          <cell r="H11734">
            <v>10480096022</v>
          </cell>
          <cell r="I11734" t="str">
            <v>رويان دارو</v>
          </cell>
        </row>
        <row r="11735">
          <cell r="H11735">
            <v>10102682738</v>
          </cell>
          <cell r="I11735" t="str">
            <v>مدد نيک طب</v>
          </cell>
        </row>
        <row r="11736">
          <cell r="H11736">
            <v>10102682738</v>
          </cell>
          <cell r="I11736" t="str">
            <v>مدد نيک طب</v>
          </cell>
        </row>
        <row r="11737">
          <cell r="H11737">
            <v>10101890985</v>
          </cell>
          <cell r="I11737" t="str">
            <v>پيشتاز طب زمان</v>
          </cell>
        </row>
        <row r="11738">
          <cell r="H11738">
            <v>10101890985</v>
          </cell>
          <cell r="I11738" t="str">
            <v>پيشتاز طب زمان</v>
          </cell>
        </row>
        <row r="11739">
          <cell r="H11739">
            <v>10860171077</v>
          </cell>
          <cell r="I11739" t="str">
            <v>توسعه و بهبود نهادهاي کشاورزي پارس يزد</v>
          </cell>
        </row>
        <row r="11740">
          <cell r="H11740">
            <v>10860171077</v>
          </cell>
          <cell r="I11740" t="str">
            <v>توسعه و بهبود نهادهاي کشاورزي پارس يزد</v>
          </cell>
        </row>
        <row r="11741">
          <cell r="H11741">
            <v>10320580068</v>
          </cell>
          <cell r="I11741" t="str">
            <v>پلاسماي خوارزمي</v>
          </cell>
        </row>
        <row r="11742">
          <cell r="H11742">
            <v>10480096022</v>
          </cell>
          <cell r="I11742" t="str">
            <v>رويان دارو</v>
          </cell>
        </row>
        <row r="11743">
          <cell r="H11743">
            <v>10480096022</v>
          </cell>
          <cell r="I11743" t="str">
            <v>رويان دارو</v>
          </cell>
        </row>
        <row r="11744">
          <cell r="H11744">
            <v>10103592328</v>
          </cell>
          <cell r="I11744" t="str">
            <v>سات شيد سپهر</v>
          </cell>
        </row>
        <row r="11745">
          <cell r="H11745">
            <v>10103592328</v>
          </cell>
          <cell r="I11745" t="str">
            <v>سات شيد سپهر</v>
          </cell>
        </row>
        <row r="11746">
          <cell r="H11746">
            <v>10102028075</v>
          </cell>
          <cell r="I11746" t="str">
            <v>درمان آرا</v>
          </cell>
        </row>
        <row r="11747">
          <cell r="H11747">
            <v>10102028075</v>
          </cell>
          <cell r="I11747" t="str">
            <v>درمان آرا</v>
          </cell>
        </row>
        <row r="11748">
          <cell r="H11748">
            <v>10102944560</v>
          </cell>
          <cell r="I11748" t="str">
            <v>پرشين پروتئين پارس</v>
          </cell>
        </row>
        <row r="11749">
          <cell r="H11749">
            <v>10102944560</v>
          </cell>
          <cell r="I11749" t="str">
            <v>پرشين پروتئين پارس</v>
          </cell>
        </row>
        <row r="11750">
          <cell r="H11750">
            <v>14003090530</v>
          </cell>
          <cell r="I11750" t="str">
            <v>آنزان طب آزما</v>
          </cell>
        </row>
        <row r="11751">
          <cell r="H11751">
            <v>14003090530</v>
          </cell>
          <cell r="I11751" t="str">
            <v>آنزان طب آزما</v>
          </cell>
        </row>
        <row r="11752">
          <cell r="H11752">
            <v>10102363667</v>
          </cell>
          <cell r="I11752" t="str">
            <v>کوبل دارو</v>
          </cell>
        </row>
        <row r="11753">
          <cell r="H11753">
            <v>10102363667</v>
          </cell>
          <cell r="I11753" t="str">
            <v>کوبل دارو</v>
          </cell>
        </row>
        <row r="11754">
          <cell r="H11754">
            <v>10102028075</v>
          </cell>
          <cell r="I11754" t="str">
            <v>درمان آرا</v>
          </cell>
        </row>
        <row r="11755">
          <cell r="H11755">
            <v>10102028075</v>
          </cell>
          <cell r="I11755" t="str">
            <v>درمان آرا</v>
          </cell>
        </row>
        <row r="11756">
          <cell r="H11756">
            <v>10103990471</v>
          </cell>
          <cell r="I11756" t="str">
            <v>کيميا سلامت ايرانيان</v>
          </cell>
        </row>
        <row r="11757">
          <cell r="H11757">
            <v>10103990471</v>
          </cell>
          <cell r="I11757" t="str">
            <v>کيميا سلامت ايرانيان</v>
          </cell>
        </row>
        <row r="11758">
          <cell r="H11758">
            <v>14004638213</v>
          </cell>
          <cell r="I11758" t="str">
            <v>نيک تاوا تاو ايرانيان</v>
          </cell>
        </row>
        <row r="11759">
          <cell r="H11759">
            <v>14004638213</v>
          </cell>
          <cell r="I11759" t="str">
            <v>نيک تاوا تاو ايرانيان</v>
          </cell>
        </row>
        <row r="11760">
          <cell r="H11760">
            <v>14004638213</v>
          </cell>
          <cell r="I11760" t="str">
            <v>نيک تاوا تاو ايرانيان</v>
          </cell>
        </row>
        <row r="11761">
          <cell r="H11761">
            <v>14004638213</v>
          </cell>
          <cell r="I11761" t="str">
            <v>نيک تاوا تاو ايرانيان</v>
          </cell>
        </row>
        <row r="11762">
          <cell r="H11762">
            <v>10320522972</v>
          </cell>
          <cell r="I11762" t="str">
            <v>داروسازي روژين</v>
          </cell>
        </row>
        <row r="11763">
          <cell r="H11763">
            <v>10780159712</v>
          </cell>
          <cell r="I11763" t="str">
            <v>نيک دارو آرام</v>
          </cell>
        </row>
        <row r="11764">
          <cell r="H11764">
            <v>10780159712</v>
          </cell>
          <cell r="I11764" t="str">
            <v>نيک دارو آرام</v>
          </cell>
        </row>
        <row r="11765">
          <cell r="H11765">
            <v>10103071949</v>
          </cell>
          <cell r="I11765" t="str">
            <v>کشت و صنعت آرين طعم خزر</v>
          </cell>
        </row>
        <row r="11766">
          <cell r="H11766">
            <v>10103071949</v>
          </cell>
          <cell r="I11766" t="str">
            <v>کشت و صنعت آرين طعم خزر</v>
          </cell>
        </row>
        <row r="11767">
          <cell r="H11767">
            <v>10104093278</v>
          </cell>
          <cell r="I11767" t="str">
            <v>غلات بان</v>
          </cell>
        </row>
        <row r="11768">
          <cell r="H11768">
            <v>10104093278</v>
          </cell>
          <cell r="I11768" t="str">
            <v>غلات بان</v>
          </cell>
        </row>
        <row r="11769">
          <cell r="H11769">
            <v>10380639988</v>
          </cell>
          <cell r="I11769" t="str">
            <v>درمان قلب آريا</v>
          </cell>
        </row>
        <row r="11770">
          <cell r="H11770">
            <v>10380639988</v>
          </cell>
          <cell r="I11770" t="str">
            <v>درمان قلب آريا</v>
          </cell>
        </row>
        <row r="11771">
          <cell r="H11771">
            <v>14012919907</v>
          </cell>
          <cell r="I11771" t="str">
            <v>توسعه زنجيره سلامت</v>
          </cell>
        </row>
        <row r="11772">
          <cell r="H11772">
            <v>14012919907</v>
          </cell>
          <cell r="I11772" t="str">
            <v>توسعه زنجيره سلامت</v>
          </cell>
        </row>
        <row r="11773">
          <cell r="H11773">
            <v>14012919907</v>
          </cell>
          <cell r="I11773" t="str">
            <v>توسعه زنجيره سلامت</v>
          </cell>
        </row>
        <row r="11774">
          <cell r="H11774">
            <v>14012919907</v>
          </cell>
          <cell r="I11774" t="str">
            <v>توسعه زنجيره سلامت</v>
          </cell>
        </row>
        <row r="11775">
          <cell r="H11775">
            <v>14012919907</v>
          </cell>
          <cell r="I11775" t="str">
            <v>توسعه زنجيره سلامت</v>
          </cell>
        </row>
        <row r="11776">
          <cell r="H11776">
            <v>14012919907</v>
          </cell>
          <cell r="I11776" t="str">
            <v>توسعه زنجيره سلامت</v>
          </cell>
        </row>
        <row r="11777">
          <cell r="H11777">
            <v>10102363667</v>
          </cell>
          <cell r="I11777" t="str">
            <v>کوبل دارو</v>
          </cell>
        </row>
        <row r="11778">
          <cell r="H11778">
            <v>10100809569</v>
          </cell>
          <cell r="I11778" t="str">
            <v>بين المللي ايران مواد</v>
          </cell>
        </row>
        <row r="11779">
          <cell r="H11779">
            <v>10100809569</v>
          </cell>
          <cell r="I11779" t="str">
            <v>بين المللي ايران مواد</v>
          </cell>
        </row>
        <row r="11780">
          <cell r="H11780">
            <v>14002882060</v>
          </cell>
          <cell r="I11780" t="str">
            <v>هيات امناي صرفه جويي ارزي در معالجه بيماران</v>
          </cell>
        </row>
        <row r="11781">
          <cell r="H11781">
            <v>14002882060</v>
          </cell>
          <cell r="I11781" t="str">
            <v>هيات امناي صرفه جويي ارزي در معالجه بيماران</v>
          </cell>
        </row>
        <row r="11782">
          <cell r="H11782">
            <v>14002882060</v>
          </cell>
          <cell r="I11782" t="str">
            <v>هيات امناي صرفه جويي ارزي در معالجه بيماران</v>
          </cell>
        </row>
        <row r="11783">
          <cell r="H11783">
            <v>14002882060</v>
          </cell>
          <cell r="I11783" t="str">
            <v>هيات امناي صرفه جويي ارزي در معالجه بيماران</v>
          </cell>
        </row>
        <row r="11784">
          <cell r="H11784">
            <v>10320277493</v>
          </cell>
          <cell r="I11784" t="str">
            <v>تدارکات پزشکي آريا قلب پيشرو</v>
          </cell>
        </row>
        <row r="11785">
          <cell r="H11785">
            <v>10320277493</v>
          </cell>
          <cell r="I11785" t="str">
            <v>تدارکات پزشکي آريا قلب پيشرو</v>
          </cell>
        </row>
        <row r="11786">
          <cell r="H11786">
            <v>10104093278</v>
          </cell>
          <cell r="I11786" t="str">
            <v>غلات بان</v>
          </cell>
        </row>
        <row r="11787">
          <cell r="H11787">
            <v>10104093278</v>
          </cell>
          <cell r="I11787" t="str">
            <v>غلات بان</v>
          </cell>
        </row>
        <row r="11788">
          <cell r="H11788">
            <v>10101823437</v>
          </cell>
          <cell r="I11788" t="str">
            <v>کارخانجات دارو پخش</v>
          </cell>
        </row>
        <row r="11789">
          <cell r="H11789">
            <v>10101823437</v>
          </cell>
          <cell r="I11789" t="str">
            <v>کارخانجات دارو پخش</v>
          </cell>
        </row>
        <row r="11790">
          <cell r="H11790">
            <v>10102209863</v>
          </cell>
          <cell r="I11790" t="str">
            <v>شفا ياب گستر</v>
          </cell>
        </row>
        <row r="11791">
          <cell r="H11791">
            <v>10320470145</v>
          </cell>
          <cell r="I11791" t="str">
            <v>سينا پيشگام دارو نوين</v>
          </cell>
        </row>
        <row r="11792">
          <cell r="H11792">
            <v>10320470145</v>
          </cell>
          <cell r="I11792" t="str">
            <v>سينا پيشگام دارو نوين</v>
          </cell>
        </row>
        <row r="11793">
          <cell r="H11793">
            <v>14007380288</v>
          </cell>
          <cell r="I11793" t="str">
            <v>زرين غله فلات</v>
          </cell>
        </row>
        <row r="11794">
          <cell r="H11794">
            <v>10101884965</v>
          </cell>
          <cell r="I11794" t="str">
            <v>تدبير کالاي جم</v>
          </cell>
        </row>
        <row r="11795">
          <cell r="H11795">
            <v>10101884965</v>
          </cell>
          <cell r="I11795" t="str">
            <v>تدبير کالاي جم</v>
          </cell>
        </row>
        <row r="11796">
          <cell r="H11796">
            <v>10104093278</v>
          </cell>
          <cell r="I11796" t="str">
            <v>غلات بان</v>
          </cell>
        </row>
        <row r="11797">
          <cell r="H11797">
            <v>10104093278</v>
          </cell>
          <cell r="I11797" t="str">
            <v>غلات بان</v>
          </cell>
        </row>
        <row r="11798">
          <cell r="H11798">
            <v>10500092036</v>
          </cell>
          <cell r="I11798" t="str">
            <v>حافظان ميراث کوير</v>
          </cell>
        </row>
        <row r="11799">
          <cell r="H11799">
            <v>10500092036</v>
          </cell>
          <cell r="I11799" t="str">
            <v>حافظان ميراث کوير</v>
          </cell>
        </row>
        <row r="11800">
          <cell r="H11800">
            <v>10480096022</v>
          </cell>
          <cell r="I11800" t="str">
            <v>رويان دارو</v>
          </cell>
        </row>
        <row r="11801">
          <cell r="H11801">
            <v>10480096022</v>
          </cell>
          <cell r="I11801" t="str">
            <v>رويان دارو</v>
          </cell>
        </row>
        <row r="11802">
          <cell r="H11802">
            <v>14009068161</v>
          </cell>
          <cell r="I11802" t="str">
            <v>سلامت پژوهان راستين</v>
          </cell>
        </row>
        <row r="11803">
          <cell r="H11803">
            <v>14009068161</v>
          </cell>
          <cell r="I11803" t="str">
            <v>سلامت پژوهان راستين</v>
          </cell>
        </row>
        <row r="11804">
          <cell r="H11804">
            <v>10104093278</v>
          </cell>
          <cell r="I11804" t="str">
            <v>غلات بان</v>
          </cell>
        </row>
        <row r="11805">
          <cell r="H11805">
            <v>10104093278</v>
          </cell>
          <cell r="I11805" t="str">
            <v>غلات بان</v>
          </cell>
        </row>
        <row r="11806">
          <cell r="H11806">
            <v>10104093278</v>
          </cell>
          <cell r="I11806" t="str">
            <v>غلات بان</v>
          </cell>
        </row>
        <row r="11807">
          <cell r="H11807">
            <v>10104093278</v>
          </cell>
          <cell r="I11807" t="str">
            <v>غلات بان</v>
          </cell>
        </row>
        <row r="11808">
          <cell r="H11808">
            <v>10104093278</v>
          </cell>
          <cell r="I11808" t="str">
            <v>غلات بان</v>
          </cell>
        </row>
        <row r="11809">
          <cell r="H11809">
            <v>10104093278</v>
          </cell>
          <cell r="I11809" t="str">
            <v>غلات بان</v>
          </cell>
        </row>
        <row r="11810">
          <cell r="H11810">
            <v>10860165914</v>
          </cell>
          <cell r="I11810" t="str">
            <v>داروسازي و مکملهاي غذايي حياتي کارن</v>
          </cell>
        </row>
        <row r="11811">
          <cell r="H11811">
            <v>10860165914</v>
          </cell>
          <cell r="I11811" t="str">
            <v>داروسازي و مکملهاي غذايي حياتي کارن</v>
          </cell>
        </row>
        <row r="11812">
          <cell r="H11812">
            <v>10102165778</v>
          </cell>
          <cell r="I11812" t="str">
            <v>بهستان دارو</v>
          </cell>
        </row>
        <row r="11813">
          <cell r="H11813">
            <v>10860165914</v>
          </cell>
          <cell r="I11813" t="str">
            <v>داروسازي و مکملهاي غذايي حياتي کارن</v>
          </cell>
        </row>
        <row r="11814">
          <cell r="H11814">
            <v>10860165914</v>
          </cell>
          <cell r="I11814" t="str">
            <v>داروسازي و مکملهاي غذايي حياتي کارن</v>
          </cell>
        </row>
        <row r="11815">
          <cell r="H11815">
            <v>10320457390</v>
          </cell>
          <cell r="I11815" t="str">
            <v>مديسا نوين پايش</v>
          </cell>
        </row>
        <row r="11816">
          <cell r="H11816">
            <v>10320457390</v>
          </cell>
          <cell r="I11816" t="str">
            <v>مديسا نوين پايش</v>
          </cell>
        </row>
        <row r="11817">
          <cell r="H11817">
            <v>14004333701</v>
          </cell>
          <cell r="I11817" t="str">
            <v>دارو درمان آرنگ</v>
          </cell>
        </row>
        <row r="11818">
          <cell r="H11818">
            <v>14004333701</v>
          </cell>
          <cell r="I11818" t="str">
            <v>دارو درمان آرنگ</v>
          </cell>
        </row>
        <row r="11819">
          <cell r="H11819">
            <v>10101649779</v>
          </cell>
          <cell r="I11819" t="str">
            <v>فن آوري آزمايشگاهي</v>
          </cell>
        </row>
        <row r="11820">
          <cell r="H11820">
            <v>10101649779</v>
          </cell>
          <cell r="I11820" t="str">
            <v>فن آوري آزمايشگاهي</v>
          </cell>
        </row>
        <row r="11821">
          <cell r="H11821">
            <v>14006689524</v>
          </cell>
          <cell r="I11821" t="str">
            <v>ليو آناهيتا فارمد</v>
          </cell>
        </row>
        <row r="11822">
          <cell r="H11822">
            <v>14006689524</v>
          </cell>
          <cell r="I11822" t="str">
            <v>ليو آناهيتا فارمد</v>
          </cell>
        </row>
        <row r="11823">
          <cell r="H11823">
            <v>10260583109</v>
          </cell>
          <cell r="I11823" t="str">
            <v>مهندسي کشاورزي البرز کشت اسپادانا</v>
          </cell>
        </row>
        <row r="11824">
          <cell r="H11824">
            <v>10260583109</v>
          </cell>
          <cell r="I11824" t="str">
            <v>مهندسي کشاورزي البرز کشت اسپادانا</v>
          </cell>
        </row>
        <row r="11825">
          <cell r="H11825">
            <v>10102028075</v>
          </cell>
          <cell r="I11825" t="str">
            <v>درمان آرا</v>
          </cell>
        </row>
        <row r="11826">
          <cell r="H11826">
            <v>10102028075</v>
          </cell>
          <cell r="I11826" t="str">
            <v>درمان آرا</v>
          </cell>
        </row>
        <row r="11827">
          <cell r="H11827">
            <v>10102028075</v>
          </cell>
          <cell r="I11827" t="str">
            <v>درمان آرا</v>
          </cell>
        </row>
        <row r="11828">
          <cell r="H11828">
            <v>10102028075</v>
          </cell>
          <cell r="I11828" t="str">
            <v>درمان آرا</v>
          </cell>
        </row>
        <row r="11829">
          <cell r="H11829">
            <v>10860165914</v>
          </cell>
          <cell r="I11829" t="str">
            <v>داروسازي و مکملهاي غذايي حياتي کارن</v>
          </cell>
        </row>
        <row r="11830">
          <cell r="H11830">
            <v>10860165914</v>
          </cell>
          <cell r="I11830" t="str">
            <v>داروسازي و مکملهاي غذايي حياتي کارن</v>
          </cell>
        </row>
        <row r="11831">
          <cell r="H11831">
            <v>14008413910</v>
          </cell>
          <cell r="I11831" t="str">
            <v>سبحان نهاده سبز زرين</v>
          </cell>
        </row>
        <row r="11832">
          <cell r="H11832">
            <v>14008413910</v>
          </cell>
          <cell r="I11832" t="str">
            <v>سبحان نهاده سبز زرين</v>
          </cell>
        </row>
        <row r="11833">
          <cell r="H11833">
            <v>14008413910</v>
          </cell>
          <cell r="I11833" t="str">
            <v>سبحان نهاده سبز زرين</v>
          </cell>
        </row>
        <row r="11834">
          <cell r="H11834">
            <v>14008413910</v>
          </cell>
          <cell r="I11834" t="str">
            <v>سبحان نهاده سبز زرين</v>
          </cell>
        </row>
        <row r="11835">
          <cell r="H11835">
            <v>14008413910</v>
          </cell>
          <cell r="I11835" t="str">
            <v>سبحان نهاده سبز زرين</v>
          </cell>
        </row>
        <row r="11836">
          <cell r="H11836">
            <v>14008413910</v>
          </cell>
          <cell r="I11836" t="str">
            <v>سبحان نهاده سبز زرين</v>
          </cell>
        </row>
        <row r="11837">
          <cell r="H11837">
            <v>10860393596</v>
          </cell>
          <cell r="I11837" t="str">
            <v>داروسازي دانا</v>
          </cell>
        </row>
        <row r="11838">
          <cell r="H11838">
            <v>10860393596</v>
          </cell>
          <cell r="I11838" t="str">
            <v>داروسازي دانا</v>
          </cell>
        </row>
        <row r="11839">
          <cell r="H11839">
            <v>10103468036</v>
          </cell>
          <cell r="I11839" t="str">
            <v>پارس طب دانا</v>
          </cell>
        </row>
        <row r="11840">
          <cell r="H11840">
            <v>10103468036</v>
          </cell>
          <cell r="I11840" t="str">
            <v>پارس طب دانا</v>
          </cell>
        </row>
        <row r="11841">
          <cell r="H11841">
            <v>10102165778</v>
          </cell>
          <cell r="I11841" t="str">
            <v>بهستان دارو</v>
          </cell>
        </row>
        <row r="11842">
          <cell r="H11842">
            <v>10101823437</v>
          </cell>
          <cell r="I11842" t="str">
            <v>کارخانجات دارو پخش</v>
          </cell>
        </row>
        <row r="11843">
          <cell r="H11843">
            <v>10101823437</v>
          </cell>
          <cell r="I11843" t="str">
            <v>کارخانجات دارو پخش</v>
          </cell>
        </row>
        <row r="11844">
          <cell r="H11844">
            <v>10480096022</v>
          </cell>
          <cell r="I11844" t="str">
            <v>رويان دارو</v>
          </cell>
        </row>
        <row r="11845">
          <cell r="H11845">
            <v>10480096022</v>
          </cell>
          <cell r="I11845" t="str">
            <v>رويان دارو</v>
          </cell>
        </row>
        <row r="11846">
          <cell r="H11846">
            <v>10101811882</v>
          </cell>
          <cell r="I11846" t="str">
            <v>مهندسي مطلب عارفان</v>
          </cell>
        </row>
        <row r="11847">
          <cell r="H11847">
            <v>10101811882</v>
          </cell>
          <cell r="I11847" t="str">
            <v>مهندسي مطلب عارفان</v>
          </cell>
        </row>
        <row r="11848">
          <cell r="H11848">
            <v>10101811882</v>
          </cell>
          <cell r="I11848" t="str">
            <v>مهندسي مطلب عارفان</v>
          </cell>
        </row>
        <row r="11849">
          <cell r="H11849">
            <v>10101811882</v>
          </cell>
          <cell r="I11849" t="str">
            <v>مهندسي مطلب عارفان</v>
          </cell>
        </row>
        <row r="11850">
          <cell r="H11850">
            <v>10320836245</v>
          </cell>
          <cell r="I11850" t="str">
            <v>ارمغان اميد شميلا</v>
          </cell>
        </row>
        <row r="11851">
          <cell r="H11851">
            <v>10320836245</v>
          </cell>
          <cell r="I11851" t="str">
            <v>ارمغان اميد شميلا</v>
          </cell>
        </row>
        <row r="11852">
          <cell r="H11852">
            <v>10104093278</v>
          </cell>
          <cell r="I11852" t="str">
            <v>غلات بان</v>
          </cell>
        </row>
        <row r="11853">
          <cell r="H11853">
            <v>10104093278</v>
          </cell>
          <cell r="I11853" t="str">
            <v>غلات بان</v>
          </cell>
        </row>
        <row r="11854">
          <cell r="H11854">
            <v>10103054090</v>
          </cell>
          <cell r="I11854" t="str">
            <v>فرير آسا طب</v>
          </cell>
        </row>
        <row r="11855">
          <cell r="H11855">
            <v>10103054090</v>
          </cell>
          <cell r="I11855" t="str">
            <v>فرير آسا طب</v>
          </cell>
        </row>
        <row r="11856">
          <cell r="H11856">
            <v>10860165914</v>
          </cell>
          <cell r="I11856" t="str">
            <v>داروسازي و مکملهاي غذايي حياتي کارن</v>
          </cell>
        </row>
        <row r="11857">
          <cell r="H11857">
            <v>10860165914</v>
          </cell>
          <cell r="I11857" t="str">
            <v>داروسازي و مکملهاي غذايي حياتي کارن</v>
          </cell>
        </row>
        <row r="11858">
          <cell r="H11858">
            <v>10480096022</v>
          </cell>
          <cell r="I11858" t="str">
            <v>رويان دارو</v>
          </cell>
        </row>
        <row r="11859">
          <cell r="H11859">
            <v>10480096022</v>
          </cell>
          <cell r="I11859" t="str">
            <v>رويان دارو</v>
          </cell>
        </row>
        <row r="11860">
          <cell r="H11860">
            <v>10103867478</v>
          </cell>
          <cell r="I11860" t="str">
            <v>بازرگاني نيک بين طب آريا</v>
          </cell>
        </row>
        <row r="11861">
          <cell r="H11861">
            <v>10103867478</v>
          </cell>
          <cell r="I11861" t="str">
            <v>بازرگاني نيک بين طب آريا</v>
          </cell>
        </row>
        <row r="11862">
          <cell r="H11862">
            <v>10102028075</v>
          </cell>
          <cell r="I11862" t="str">
            <v>درمان آرا</v>
          </cell>
        </row>
        <row r="11863">
          <cell r="H11863">
            <v>10102028075</v>
          </cell>
          <cell r="I11863" t="str">
            <v>درمان آرا</v>
          </cell>
        </row>
        <row r="11864">
          <cell r="H11864">
            <v>10101884965</v>
          </cell>
          <cell r="I11864" t="str">
            <v>تدبير کالاي جم</v>
          </cell>
        </row>
        <row r="11865">
          <cell r="H11865">
            <v>10101884965</v>
          </cell>
          <cell r="I11865" t="str">
            <v>تدبير کالاي جم</v>
          </cell>
        </row>
        <row r="11866">
          <cell r="H11866">
            <v>10480096022</v>
          </cell>
          <cell r="I11866" t="str">
            <v>رويان دارو</v>
          </cell>
        </row>
        <row r="11867">
          <cell r="H11867">
            <v>10480096022</v>
          </cell>
          <cell r="I11867" t="str">
            <v>رويان دارو</v>
          </cell>
        </row>
        <row r="11868">
          <cell r="H11868">
            <v>14005806708</v>
          </cell>
          <cell r="I11868" t="str">
            <v>نوژين پويش طب</v>
          </cell>
        </row>
        <row r="11869">
          <cell r="H11869">
            <v>14005806708</v>
          </cell>
          <cell r="I11869" t="str">
            <v>نوژين پويش طب</v>
          </cell>
        </row>
        <row r="11870">
          <cell r="H11870">
            <v>10320470145</v>
          </cell>
          <cell r="I11870" t="str">
            <v>سينا پيشگام دارو نوين</v>
          </cell>
        </row>
        <row r="11871">
          <cell r="H11871">
            <v>10320470145</v>
          </cell>
          <cell r="I11871" t="str">
            <v>سينا پيشگام دارو نوين</v>
          </cell>
        </row>
        <row r="11872">
          <cell r="H11872">
            <v>10320649273</v>
          </cell>
          <cell r="I11872" t="str">
            <v>کاوش فرايند شيمي</v>
          </cell>
        </row>
        <row r="11873">
          <cell r="H11873">
            <v>10320649273</v>
          </cell>
          <cell r="I11873" t="str">
            <v>کاوش فرايند شيمي</v>
          </cell>
        </row>
        <row r="11874">
          <cell r="H11874">
            <v>14007380288</v>
          </cell>
          <cell r="I11874" t="str">
            <v>زرين غله فلات</v>
          </cell>
        </row>
        <row r="11875">
          <cell r="H11875">
            <v>10103592328</v>
          </cell>
          <cell r="I11875" t="str">
            <v>سات شيد سپهر</v>
          </cell>
        </row>
        <row r="11876">
          <cell r="H11876">
            <v>10103592328</v>
          </cell>
          <cell r="I11876" t="str">
            <v>سات شيد سپهر</v>
          </cell>
        </row>
        <row r="11877">
          <cell r="H11877">
            <v>14006689524</v>
          </cell>
          <cell r="I11877" t="str">
            <v>ليو آناهيتا فارمد</v>
          </cell>
        </row>
        <row r="11878">
          <cell r="H11878">
            <v>14006689524</v>
          </cell>
          <cell r="I11878" t="str">
            <v>ليو آناهيتا فارمد</v>
          </cell>
        </row>
        <row r="11879">
          <cell r="H11879">
            <v>14006689524</v>
          </cell>
          <cell r="I11879" t="str">
            <v>ليو آناهيتا فارمد</v>
          </cell>
        </row>
        <row r="11880">
          <cell r="H11880">
            <v>14006689524</v>
          </cell>
          <cell r="I11880" t="str">
            <v>ليو آناهيتا فارمد</v>
          </cell>
        </row>
        <row r="11881">
          <cell r="H11881">
            <v>10101823437</v>
          </cell>
          <cell r="I11881" t="str">
            <v>کارخانجات دارو پخش</v>
          </cell>
        </row>
        <row r="11882">
          <cell r="H11882">
            <v>10101823437</v>
          </cell>
          <cell r="I11882" t="str">
            <v>کارخانجات دارو پخش</v>
          </cell>
        </row>
        <row r="11883">
          <cell r="H11883">
            <v>10101823437</v>
          </cell>
          <cell r="I11883" t="str">
            <v>کارخانجات دارو پخش</v>
          </cell>
        </row>
        <row r="11884">
          <cell r="H11884">
            <v>10101823437</v>
          </cell>
          <cell r="I11884" t="str">
            <v>کارخانجات دارو پخش</v>
          </cell>
        </row>
        <row r="11885">
          <cell r="H11885">
            <v>14007983445</v>
          </cell>
          <cell r="I11885" t="str">
            <v>نبض سلامت پايدار</v>
          </cell>
        </row>
        <row r="11886">
          <cell r="H11886">
            <v>10102478570</v>
          </cell>
          <cell r="I11886" t="str">
            <v>تجهيزات پزشکي آرين مهر</v>
          </cell>
        </row>
        <row r="11887">
          <cell r="H11887">
            <v>10102478570</v>
          </cell>
          <cell r="I11887" t="str">
            <v>تجهيزات پزشکي آرين مهر</v>
          </cell>
        </row>
        <row r="11888">
          <cell r="H11888">
            <v>14010316276</v>
          </cell>
          <cell r="I11888" t="str">
            <v>دانا نيک آرام</v>
          </cell>
        </row>
        <row r="11889">
          <cell r="H11889">
            <v>14010316276</v>
          </cell>
          <cell r="I11889" t="str">
            <v>دانا نيک آرام</v>
          </cell>
        </row>
        <row r="11890">
          <cell r="H11890">
            <v>10101790347</v>
          </cell>
          <cell r="I11890" t="str">
            <v>نيما پويش طب</v>
          </cell>
        </row>
        <row r="11891">
          <cell r="H11891">
            <v>10101790347</v>
          </cell>
          <cell r="I11891" t="str">
            <v>نيما پويش طب</v>
          </cell>
        </row>
        <row r="11892">
          <cell r="H11892">
            <v>10100685706</v>
          </cell>
          <cell r="I11892" t="str">
            <v>تجارتي امرافر</v>
          </cell>
        </row>
        <row r="11893">
          <cell r="H11893">
            <v>10100685706</v>
          </cell>
          <cell r="I11893" t="str">
            <v>تجارتي امرافر</v>
          </cell>
        </row>
        <row r="11894">
          <cell r="H11894">
            <v>10103724219</v>
          </cell>
          <cell r="I11894" t="str">
            <v>نيکان طب ساسان</v>
          </cell>
        </row>
        <row r="11895">
          <cell r="H11895">
            <v>10103724219</v>
          </cell>
          <cell r="I11895" t="str">
            <v>نيکان طب ساسان</v>
          </cell>
        </row>
        <row r="11896">
          <cell r="H11896">
            <v>10101408781</v>
          </cell>
          <cell r="I11896" t="str">
            <v>تکاپو طب</v>
          </cell>
        </row>
        <row r="11897">
          <cell r="H11897">
            <v>10101408781</v>
          </cell>
          <cell r="I11897" t="str">
            <v>تکاپو طب</v>
          </cell>
        </row>
        <row r="11898">
          <cell r="H11898">
            <v>14007983445</v>
          </cell>
          <cell r="I11898" t="str">
            <v>نبض سلامت پايدار</v>
          </cell>
        </row>
        <row r="11899">
          <cell r="H11899">
            <v>10103472318</v>
          </cell>
          <cell r="I11899" t="str">
            <v>برنا طب پارسيان</v>
          </cell>
        </row>
        <row r="11900">
          <cell r="H11900">
            <v>10103472318</v>
          </cell>
          <cell r="I11900" t="str">
            <v>برنا طب پارسيان</v>
          </cell>
        </row>
        <row r="11901">
          <cell r="H11901">
            <v>10102374297</v>
          </cell>
          <cell r="I11901" t="str">
            <v>ثامن طب پويا</v>
          </cell>
        </row>
        <row r="11902">
          <cell r="H11902">
            <v>10102374297</v>
          </cell>
          <cell r="I11902" t="str">
            <v>ثامن طب پويا</v>
          </cell>
        </row>
        <row r="11903">
          <cell r="H11903">
            <v>14008773141</v>
          </cell>
          <cell r="I11903" t="str">
            <v>فرهام بهار طب</v>
          </cell>
        </row>
        <row r="11904">
          <cell r="H11904">
            <v>14008773141</v>
          </cell>
          <cell r="I11904" t="str">
            <v>فرهام بهار طب</v>
          </cell>
        </row>
        <row r="11905">
          <cell r="H11905">
            <v>14010295923</v>
          </cell>
          <cell r="I11905" t="str">
            <v>رهپويان پزشکي اسوه ايرانيان</v>
          </cell>
        </row>
        <row r="11906">
          <cell r="H11906">
            <v>14010295923</v>
          </cell>
          <cell r="I11906" t="str">
            <v>رهپويان پزشکي اسوه ايرانيان</v>
          </cell>
        </row>
        <row r="11907">
          <cell r="H11907">
            <v>10101725603</v>
          </cell>
          <cell r="I11907" t="str">
            <v>توليد مواد اوليه داروپخش</v>
          </cell>
        </row>
        <row r="11908">
          <cell r="H11908">
            <v>10101725603</v>
          </cell>
          <cell r="I11908" t="str">
            <v>توليد مواد اوليه داروپخش</v>
          </cell>
        </row>
        <row r="11909">
          <cell r="H11909">
            <v>10103071949</v>
          </cell>
          <cell r="I11909" t="str">
            <v>کشت و صنعت آرين طعم خزر</v>
          </cell>
        </row>
        <row r="11910">
          <cell r="H11910">
            <v>10103071949</v>
          </cell>
          <cell r="I11910" t="str">
            <v>کشت و صنعت آرين طعم خزر</v>
          </cell>
        </row>
        <row r="11911">
          <cell r="H11911">
            <v>10100218034</v>
          </cell>
          <cell r="I11911" t="str">
            <v>صنعتي بهشهر</v>
          </cell>
        </row>
        <row r="11912">
          <cell r="H11912">
            <v>10100218034</v>
          </cell>
          <cell r="I11912" t="str">
            <v>صنعتي بهشهر</v>
          </cell>
        </row>
        <row r="11913">
          <cell r="H11913">
            <v>10101649779</v>
          </cell>
          <cell r="I11913" t="str">
            <v>فن آوري آزمايشگاهي</v>
          </cell>
        </row>
        <row r="11914">
          <cell r="H11914">
            <v>10101649779</v>
          </cell>
          <cell r="I11914" t="str">
            <v>فن آوري آزمايشگاهي</v>
          </cell>
        </row>
        <row r="11915">
          <cell r="H11915">
            <v>10102363667</v>
          </cell>
          <cell r="I11915" t="str">
            <v>کوبل دارو</v>
          </cell>
        </row>
        <row r="11916">
          <cell r="H11916">
            <v>10760281350</v>
          </cell>
          <cell r="I11916" t="str">
            <v>گروه توليدي بازرگاني آرين راد شمال</v>
          </cell>
        </row>
        <row r="11917">
          <cell r="H11917">
            <v>10760281350</v>
          </cell>
          <cell r="I11917" t="str">
            <v>گروه توليدي بازرگاني آرين راد شمال</v>
          </cell>
        </row>
        <row r="11918">
          <cell r="H11918">
            <v>10860215859</v>
          </cell>
          <cell r="I11918" t="str">
            <v>نيکان بحر خزر</v>
          </cell>
        </row>
        <row r="11919">
          <cell r="H11919">
            <v>10860215859</v>
          </cell>
          <cell r="I11919" t="str">
            <v>نيکان بحر خزر</v>
          </cell>
        </row>
        <row r="11920">
          <cell r="H11920">
            <v>14003862510</v>
          </cell>
          <cell r="I11920" t="str">
            <v>صنايع بسته بندي آوا پروتئين پايتخت</v>
          </cell>
        </row>
        <row r="11921">
          <cell r="H11921">
            <v>14003862510</v>
          </cell>
          <cell r="I11921" t="str">
            <v>صنايع بسته بندي آوا پروتئين پايتخت</v>
          </cell>
        </row>
        <row r="11922">
          <cell r="H11922">
            <v>10320679199</v>
          </cell>
          <cell r="I11922" t="str">
            <v>نانو فناوران داروئي الوند</v>
          </cell>
        </row>
        <row r="11923">
          <cell r="H11923">
            <v>10320679199</v>
          </cell>
          <cell r="I11923" t="str">
            <v>نانو فناوران داروئي الوند</v>
          </cell>
        </row>
        <row r="11924">
          <cell r="H11924">
            <v>10102363667</v>
          </cell>
          <cell r="I11924" t="str">
            <v>کوبل دارو</v>
          </cell>
        </row>
        <row r="11925">
          <cell r="H11925">
            <v>10861350698</v>
          </cell>
          <cell r="I11925" t="str">
            <v>توليدي بهداشت کار</v>
          </cell>
        </row>
        <row r="11926">
          <cell r="H11926">
            <v>10861350698</v>
          </cell>
          <cell r="I11926" t="str">
            <v>توليدي بهداشت کار</v>
          </cell>
        </row>
        <row r="11927">
          <cell r="H11927">
            <v>10102363667</v>
          </cell>
          <cell r="I11927" t="str">
            <v>کوبل دارو</v>
          </cell>
        </row>
        <row r="11928">
          <cell r="H11928">
            <v>10102363667</v>
          </cell>
          <cell r="I11928" t="str">
            <v>کوبل دارو</v>
          </cell>
        </row>
        <row r="11929">
          <cell r="H11929">
            <v>14002882060</v>
          </cell>
          <cell r="I11929" t="str">
            <v>هيات امناي صرفه جويي ارزي در معالجه بيماران</v>
          </cell>
        </row>
        <row r="11930">
          <cell r="H11930">
            <v>14002882060</v>
          </cell>
          <cell r="I11930" t="str">
            <v>هيات امناي صرفه جويي ارزي در معالجه بيماران</v>
          </cell>
        </row>
        <row r="11931">
          <cell r="H11931">
            <v>10380639988</v>
          </cell>
          <cell r="I11931" t="str">
            <v>درمان قلب آريا</v>
          </cell>
        </row>
        <row r="11932">
          <cell r="H11932">
            <v>10380639988</v>
          </cell>
          <cell r="I11932" t="str">
            <v>درمان قلب آريا</v>
          </cell>
        </row>
        <row r="11933">
          <cell r="H11933">
            <v>10102364176</v>
          </cell>
          <cell r="I11933" t="str">
            <v>آدينه ميعاد نور</v>
          </cell>
        </row>
        <row r="11934">
          <cell r="H11934">
            <v>10102364176</v>
          </cell>
          <cell r="I11934" t="str">
            <v>آدينه ميعاد نور</v>
          </cell>
        </row>
        <row r="11935">
          <cell r="H11935">
            <v>10102247441</v>
          </cell>
          <cell r="I11935" t="str">
            <v>توليد مواد اوليه داروئي البرز بالک</v>
          </cell>
        </row>
        <row r="11936">
          <cell r="H11936">
            <v>10102247441</v>
          </cell>
          <cell r="I11936" t="str">
            <v>توليد مواد اوليه داروئي البرز بالک</v>
          </cell>
        </row>
        <row r="11937">
          <cell r="H11937">
            <v>10102299733</v>
          </cell>
          <cell r="I11937" t="str">
            <v>نعيم تجارت ايساتيس</v>
          </cell>
        </row>
        <row r="11938">
          <cell r="H11938">
            <v>10102299733</v>
          </cell>
          <cell r="I11938" t="str">
            <v>نعيم تجارت ايساتيس</v>
          </cell>
        </row>
        <row r="11939">
          <cell r="H11939">
            <v>10102363667</v>
          </cell>
          <cell r="I11939" t="str">
            <v>کوبل دارو</v>
          </cell>
        </row>
        <row r="11940">
          <cell r="H11940">
            <v>10260644165</v>
          </cell>
          <cell r="I11940" t="str">
            <v>آريا تجارت سده</v>
          </cell>
        </row>
        <row r="11941">
          <cell r="H11941">
            <v>10260644165</v>
          </cell>
          <cell r="I11941" t="str">
            <v>آريا تجارت سده</v>
          </cell>
        </row>
        <row r="11942">
          <cell r="H11942">
            <v>10260644165</v>
          </cell>
          <cell r="I11942" t="str">
            <v>آريا تجارت سده</v>
          </cell>
        </row>
        <row r="11943">
          <cell r="H11943">
            <v>10260644165</v>
          </cell>
          <cell r="I11943" t="str">
            <v>آريا تجارت سده</v>
          </cell>
        </row>
        <row r="11944">
          <cell r="H11944">
            <v>10260644165</v>
          </cell>
          <cell r="I11944" t="str">
            <v>آريا تجارت سده</v>
          </cell>
        </row>
        <row r="11945">
          <cell r="H11945">
            <v>10260644165</v>
          </cell>
          <cell r="I11945" t="str">
            <v>آريا تجارت سده</v>
          </cell>
        </row>
        <row r="11946">
          <cell r="H11946">
            <v>10660053597</v>
          </cell>
          <cell r="I11946" t="str">
            <v>کشت و صنعت مدلل ماهيدشت</v>
          </cell>
        </row>
        <row r="11947">
          <cell r="H11947">
            <v>10660053597</v>
          </cell>
          <cell r="I11947" t="str">
            <v>کشت و صنعت مدلل ماهيدشت</v>
          </cell>
        </row>
        <row r="11948">
          <cell r="H11948">
            <v>10102363667</v>
          </cell>
          <cell r="I11948" t="str">
            <v>کوبل دارو</v>
          </cell>
        </row>
        <row r="11949">
          <cell r="H11949">
            <v>10320770748</v>
          </cell>
          <cell r="I11949" t="str">
            <v>گروه کيهان فراز کاسپين</v>
          </cell>
        </row>
        <row r="11950">
          <cell r="H11950">
            <v>10320770748</v>
          </cell>
          <cell r="I11950" t="str">
            <v>گروه کيهان فراز کاسپين</v>
          </cell>
        </row>
        <row r="11951">
          <cell r="H11951">
            <v>14004456826</v>
          </cell>
          <cell r="I11951" t="str">
            <v>آرنا حيات دانش</v>
          </cell>
        </row>
        <row r="11952">
          <cell r="H11952">
            <v>14004456826</v>
          </cell>
          <cell r="I11952" t="str">
            <v>آرنا حيات دانش</v>
          </cell>
        </row>
        <row r="11953">
          <cell r="H11953">
            <v>14006064649</v>
          </cell>
          <cell r="I11953" t="str">
            <v>مهام اياز درنيکا</v>
          </cell>
        </row>
        <row r="11954">
          <cell r="H11954">
            <v>14006064649</v>
          </cell>
          <cell r="I11954" t="str">
            <v>مهام اياز درنيکا</v>
          </cell>
        </row>
        <row r="11955">
          <cell r="H11955">
            <v>10102363667</v>
          </cell>
          <cell r="I11955" t="str">
            <v>کوبل دارو</v>
          </cell>
        </row>
        <row r="11956">
          <cell r="H11956">
            <v>14008793778</v>
          </cell>
          <cell r="I11956" t="str">
            <v>بهين سلامت اقيانوس</v>
          </cell>
        </row>
        <row r="11957">
          <cell r="H11957">
            <v>14008793778</v>
          </cell>
          <cell r="I11957" t="str">
            <v>بهين سلامت اقيانوس</v>
          </cell>
        </row>
        <row r="11958">
          <cell r="H11958">
            <v>10260644165</v>
          </cell>
          <cell r="I11958" t="str">
            <v>آريا تجارت سده</v>
          </cell>
        </row>
        <row r="11959">
          <cell r="H11959">
            <v>10260644165</v>
          </cell>
          <cell r="I11959" t="str">
            <v>آريا تجارت سده</v>
          </cell>
        </row>
        <row r="11960">
          <cell r="H11960">
            <v>10260644165</v>
          </cell>
          <cell r="I11960" t="str">
            <v>آريا تجارت سده</v>
          </cell>
        </row>
        <row r="11961">
          <cell r="H11961">
            <v>10260644165</v>
          </cell>
          <cell r="I11961" t="str">
            <v>آريا تجارت سده</v>
          </cell>
        </row>
        <row r="11962">
          <cell r="H11962">
            <v>10260644165</v>
          </cell>
          <cell r="I11962" t="str">
            <v>آريا تجارت سده</v>
          </cell>
        </row>
        <row r="11963">
          <cell r="H11963">
            <v>10260644165</v>
          </cell>
          <cell r="I11963" t="str">
            <v>آريا تجارت سده</v>
          </cell>
        </row>
        <row r="11964">
          <cell r="H11964">
            <v>10260644165</v>
          </cell>
          <cell r="I11964" t="str">
            <v>آريا تجارت سده</v>
          </cell>
        </row>
        <row r="11965">
          <cell r="H11965">
            <v>10260644165</v>
          </cell>
          <cell r="I11965" t="str">
            <v>آريا تجارت سده</v>
          </cell>
        </row>
        <row r="11966">
          <cell r="H11966">
            <v>10260644165</v>
          </cell>
          <cell r="I11966" t="str">
            <v>آريا تجارت سده</v>
          </cell>
        </row>
        <row r="11967">
          <cell r="H11967">
            <v>10260644165</v>
          </cell>
          <cell r="I11967" t="str">
            <v>آريا تجارت سده</v>
          </cell>
        </row>
        <row r="11968">
          <cell r="H11968">
            <v>10861952417</v>
          </cell>
          <cell r="I11968" t="str">
            <v>کيان رخسار قشم</v>
          </cell>
        </row>
        <row r="11969">
          <cell r="H11969">
            <v>10861952417</v>
          </cell>
          <cell r="I11969" t="str">
            <v>کيان رخسار قشم</v>
          </cell>
        </row>
        <row r="11970">
          <cell r="H11970">
            <v>10102038084</v>
          </cell>
          <cell r="I11970" t="str">
            <v>مهندسي پزشکي زمر طب</v>
          </cell>
        </row>
        <row r="11971">
          <cell r="H11971">
            <v>10102038084</v>
          </cell>
          <cell r="I11971" t="str">
            <v>مهندسي پزشکي زمر طب</v>
          </cell>
        </row>
        <row r="11972">
          <cell r="H11972">
            <v>10860393596</v>
          </cell>
          <cell r="I11972" t="str">
            <v>داروسازي دانا</v>
          </cell>
        </row>
        <row r="11973">
          <cell r="H11973">
            <v>14005168394</v>
          </cell>
          <cell r="I11973" t="str">
            <v>هوران تک نگاه</v>
          </cell>
        </row>
        <row r="11974">
          <cell r="H11974">
            <v>14005168394</v>
          </cell>
          <cell r="I11974" t="str">
            <v>هوران تک نگاه</v>
          </cell>
        </row>
        <row r="11975">
          <cell r="H11975">
            <v>10260464444</v>
          </cell>
          <cell r="I11975" t="str">
            <v>گروه مهندسي بازرگاني تجارت گستر پايا</v>
          </cell>
        </row>
        <row r="11976">
          <cell r="H11976">
            <v>10260464444</v>
          </cell>
          <cell r="I11976" t="str">
            <v>گروه مهندسي بازرگاني تجارت گستر پايا</v>
          </cell>
        </row>
        <row r="11977">
          <cell r="H11977">
            <v>14008288436</v>
          </cell>
          <cell r="I11977" t="str">
            <v>نوين رشد نادين</v>
          </cell>
        </row>
        <row r="11978">
          <cell r="H11978">
            <v>14008288436</v>
          </cell>
          <cell r="I11978" t="str">
            <v>نوين رشد نادين</v>
          </cell>
        </row>
        <row r="11979">
          <cell r="H11979">
            <v>14008288436</v>
          </cell>
          <cell r="I11979" t="str">
            <v>نوين رشد نادين</v>
          </cell>
        </row>
        <row r="11980">
          <cell r="H11980">
            <v>10103242005</v>
          </cell>
          <cell r="I11980" t="str">
            <v>يارا طب خاورميانه</v>
          </cell>
        </row>
        <row r="11981">
          <cell r="H11981">
            <v>10103242005</v>
          </cell>
          <cell r="I11981" t="str">
            <v>يارا طب خاورميانه</v>
          </cell>
        </row>
        <row r="11982">
          <cell r="H11982">
            <v>14009504445</v>
          </cell>
          <cell r="I11982" t="str">
            <v>سها تاو پارسيان</v>
          </cell>
        </row>
        <row r="11983">
          <cell r="H11983">
            <v>14009504445</v>
          </cell>
          <cell r="I11983" t="str">
            <v>سها تاو پارسيان</v>
          </cell>
        </row>
        <row r="11984">
          <cell r="H11984">
            <v>14005475454</v>
          </cell>
          <cell r="I11984" t="str">
            <v>نگين تجارت بيشابور</v>
          </cell>
        </row>
        <row r="11985">
          <cell r="H11985">
            <v>14005475454</v>
          </cell>
          <cell r="I11985" t="str">
            <v>نگين تجارت بيشابور</v>
          </cell>
        </row>
        <row r="11986">
          <cell r="H11986">
            <v>14005475454</v>
          </cell>
          <cell r="I11986" t="str">
            <v>نگين تجارت بيشابور</v>
          </cell>
        </row>
        <row r="11987">
          <cell r="H11987">
            <v>14005475454</v>
          </cell>
          <cell r="I11987" t="str">
            <v>نگين تجارت بيشابور</v>
          </cell>
        </row>
        <row r="11988">
          <cell r="H11988">
            <v>14003832308</v>
          </cell>
          <cell r="I11988" t="str">
            <v>ايرانيان تجارت نوين منطقه آزاد چابهار</v>
          </cell>
        </row>
        <row r="11989">
          <cell r="H11989">
            <v>14003832308</v>
          </cell>
          <cell r="I11989" t="str">
            <v>ايرانيان تجارت نوين منطقه آزاد چابهار</v>
          </cell>
        </row>
        <row r="11990">
          <cell r="H11990">
            <v>14003832308</v>
          </cell>
          <cell r="I11990" t="str">
            <v>ايرانيان تجارت نوين منطقه آزاد چابهار</v>
          </cell>
        </row>
        <row r="11991">
          <cell r="H11991">
            <v>14003832308</v>
          </cell>
          <cell r="I11991" t="str">
            <v>ايرانيان تجارت نوين منطقه آزاد چابهار</v>
          </cell>
        </row>
        <row r="11992">
          <cell r="H11992">
            <v>14007722600</v>
          </cell>
          <cell r="I11992" t="str">
            <v>فرزانه طب ماهان</v>
          </cell>
        </row>
        <row r="11993">
          <cell r="H11993">
            <v>14007722600</v>
          </cell>
          <cell r="I11993" t="str">
            <v>فرزانه طب ماهان</v>
          </cell>
        </row>
        <row r="11994">
          <cell r="H11994">
            <v>10480096022</v>
          </cell>
          <cell r="I11994" t="str">
            <v>رويان دارو</v>
          </cell>
        </row>
        <row r="11995">
          <cell r="H11995">
            <v>10480096022</v>
          </cell>
          <cell r="I11995" t="str">
            <v>رويان دارو</v>
          </cell>
        </row>
        <row r="11996">
          <cell r="H11996">
            <v>10480096022</v>
          </cell>
          <cell r="I11996" t="str">
            <v>رويان دارو</v>
          </cell>
        </row>
        <row r="11997">
          <cell r="H11997">
            <v>10480096022</v>
          </cell>
          <cell r="I11997" t="str">
            <v>رويان دارو</v>
          </cell>
        </row>
        <row r="11998">
          <cell r="H11998">
            <v>10102246003</v>
          </cell>
          <cell r="I11998" t="str">
            <v>شبکه تشخيص آزمايشگاهي سامان تجهيز نور</v>
          </cell>
        </row>
        <row r="11999">
          <cell r="H11999">
            <v>10102246003</v>
          </cell>
          <cell r="I11999" t="str">
            <v>شبکه تشخيص آزمايشگاهي سامان تجهيز نور</v>
          </cell>
        </row>
        <row r="12000">
          <cell r="H12000">
            <v>10320399701</v>
          </cell>
          <cell r="I12000" t="str">
            <v>شايا طب ايرانيان</v>
          </cell>
        </row>
        <row r="12001">
          <cell r="H12001">
            <v>10320399701</v>
          </cell>
          <cell r="I12001" t="str">
            <v>شايا طب ايرانيان</v>
          </cell>
        </row>
        <row r="12002">
          <cell r="H12002">
            <v>14005806708</v>
          </cell>
          <cell r="I12002" t="str">
            <v>نوژين پويش طب</v>
          </cell>
        </row>
        <row r="12003">
          <cell r="H12003">
            <v>14005806708</v>
          </cell>
          <cell r="I12003" t="str">
            <v>نوژين پويش طب</v>
          </cell>
        </row>
        <row r="12004">
          <cell r="H12004">
            <v>10480096022</v>
          </cell>
          <cell r="I12004" t="str">
            <v>رويان دارو</v>
          </cell>
        </row>
        <row r="12005">
          <cell r="H12005">
            <v>10480096022</v>
          </cell>
          <cell r="I12005" t="str">
            <v>رويان دارو</v>
          </cell>
        </row>
        <row r="12006">
          <cell r="H12006">
            <v>10480096022</v>
          </cell>
          <cell r="I12006" t="str">
            <v>رويان دارو</v>
          </cell>
        </row>
        <row r="12007">
          <cell r="H12007">
            <v>10480096022</v>
          </cell>
          <cell r="I12007" t="str">
            <v>رويان دارو</v>
          </cell>
        </row>
        <row r="12008">
          <cell r="H12008">
            <v>10480096022</v>
          </cell>
          <cell r="I12008" t="str">
            <v>رويان دارو</v>
          </cell>
        </row>
        <row r="12009">
          <cell r="H12009">
            <v>10480096022</v>
          </cell>
          <cell r="I12009" t="str">
            <v>رويان دارو</v>
          </cell>
        </row>
        <row r="12010">
          <cell r="H12010">
            <v>14004333701</v>
          </cell>
          <cell r="I12010" t="str">
            <v>دارو درمان آرنگ</v>
          </cell>
        </row>
        <row r="12011">
          <cell r="H12011">
            <v>14004333701</v>
          </cell>
          <cell r="I12011" t="str">
            <v>دارو درمان آرنگ</v>
          </cell>
        </row>
        <row r="12012">
          <cell r="H12012">
            <v>14008331545</v>
          </cell>
          <cell r="I12012" t="str">
            <v>مرسانا فارمد سلامت</v>
          </cell>
        </row>
        <row r="12013">
          <cell r="H12013">
            <v>14008331545</v>
          </cell>
          <cell r="I12013" t="str">
            <v>مرسانا فارمد سلامت</v>
          </cell>
        </row>
        <row r="12014">
          <cell r="H12014">
            <v>10100621228</v>
          </cell>
          <cell r="I12014" t="str">
            <v>داروسازي دکتر عبيدي</v>
          </cell>
        </row>
        <row r="12015">
          <cell r="H12015">
            <v>10100621228</v>
          </cell>
          <cell r="I12015" t="str">
            <v>داروسازي دکتر عبيدي</v>
          </cell>
        </row>
        <row r="12016">
          <cell r="H12016">
            <v>10101385833</v>
          </cell>
          <cell r="I12016" t="str">
            <v>تدارکات پزشکي ماوراء بحار</v>
          </cell>
        </row>
        <row r="12017">
          <cell r="H12017">
            <v>10101385833</v>
          </cell>
          <cell r="I12017" t="str">
            <v>تدارکات پزشکي ماوراء بحار</v>
          </cell>
        </row>
        <row r="12018">
          <cell r="H12018">
            <v>10102682738</v>
          </cell>
          <cell r="I12018" t="str">
            <v>مدد نيک طب</v>
          </cell>
        </row>
        <row r="12019">
          <cell r="H12019">
            <v>10102682738</v>
          </cell>
          <cell r="I12019" t="str">
            <v>مدد نيک طب</v>
          </cell>
        </row>
        <row r="12020">
          <cell r="H12020">
            <v>14008260050</v>
          </cell>
          <cell r="I12020" t="str">
            <v>سروش مانا فارمد</v>
          </cell>
        </row>
        <row r="12021">
          <cell r="H12021">
            <v>14008260050</v>
          </cell>
          <cell r="I12021" t="str">
            <v>سروش مانا فارمد</v>
          </cell>
        </row>
        <row r="12022">
          <cell r="H12022">
            <v>10104093278</v>
          </cell>
          <cell r="I12022" t="str">
            <v>غلات بان</v>
          </cell>
        </row>
        <row r="12023">
          <cell r="H12023">
            <v>10104093278</v>
          </cell>
          <cell r="I12023" t="str">
            <v>غلات بان</v>
          </cell>
        </row>
        <row r="12024">
          <cell r="H12024">
            <v>10320470145</v>
          </cell>
          <cell r="I12024" t="str">
            <v>سينا پيشگام دارو نوين</v>
          </cell>
        </row>
        <row r="12025">
          <cell r="H12025">
            <v>10320470145</v>
          </cell>
          <cell r="I12025" t="str">
            <v>سينا پيشگام دارو نوين</v>
          </cell>
        </row>
        <row r="12026">
          <cell r="H12026">
            <v>10102481850</v>
          </cell>
          <cell r="I12026" t="str">
            <v>آپادانا دارو تهران</v>
          </cell>
        </row>
        <row r="12027">
          <cell r="H12027">
            <v>10102481850</v>
          </cell>
          <cell r="I12027" t="str">
            <v>آپادانا دارو تهران</v>
          </cell>
        </row>
        <row r="12028">
          <cell r="H12028">
            <v>10101385833</v>
          </cell>
          <cell r="I12028" t="str">
            <v>تدارکات پزشکي ماوراء بحار</v>
          </cell>
        </row>
        <row r="12029">
          <cell r="H12029">
            <v>10101385833</v>
          </cell>
          <cell r="I12029" t="str">
            <v>تدارکات پزشکي ماوراء بحار</v>
          </cell>
        </row>
        <row r="12030">
          <cell r="H12030">
            <v>10101823437</v>
          </cell>
          <cell r="I12030" t="str">
            <v>کارخانجات دارو پخش</v>
          </cell>
        </row>
        <row r="12031">
          <cell r="H12031">
            <v>10101823437</v>
          </cell>
          <cell r="I12031" t="str">
            <v>کارخانجات دارو پخش</v>
          </cell>
        </row>
        <row r="12032">
          <cell r="H12032">
            <v>10103117048</v>
          </cell>
          <cell r="I12032" t="str">
            <v>بهستان پلاسما</v>
          </cell>
        </row>
        <row r="12033">
          <cell r="H12033">
            <v>10320470145</v>
          </cell>
          <cell r="I12033" t="str">
            <v>سينا پيشگام دارو نوين</v>
          </cell>
        </row>
        <row r="12034">
          <cell r="H12034">
            <v>10320470145</v>
          </cell>
          <cell r="I12034" t="str">
            <v>سينا پيشگام دارو نوين</v>
          </cell>
        </row>
        <row r="12035">
          <cell r="H12035">
            <v>10100820667</v>
          </cell>
          <cell r="I12035" t="str">
            <v>الکترونيک پزشکي پيشرفته</v>
          </cell>
        </row>
        <row r="12036">
          <cell r="H12036">
            <v>10100820667</v>
          </cell>
          <cell r="I12036" t="str">
            <v>الکترونيک پزشکي پيشرفته</v>
          </cell>
        </row>
        <row r="12037">
          <cell r="H12037">
            <v>10660171208</v>
          </cell>
          <cell r="I12037" t="str">
            <v>نيکان اکسير باختر</v>
          </cell>
        </row>
        <row r="12038">
          <cell r="H12038">
            <v>10660171208</v>
          </cell>
          <cell r="I12038" t="str">
            <v>نيکان اکسير باختر</v>
          </cell>
        </row>
        <row r="12039">
          <cell r="H12039">
            <v>10500080405</v>
          </cell>
          <cell r="I12039" t="str">
            <v>صادق تجارت زاهدان</v>
          </cell>
        </row>
        <row r="12040">
          <cell r="H12040">
            <v>10500080405</v>
          </cell>
          <cell r="I12040" t="str">
            <v>صادق تجارت زاهدان</v>
          </cell>
        </row>
        <row r="12041">
          <cell r="H12041">
            <v>14003788105</v>
          </cell>
          <cell r="I12041" t="str">
            <v>اميد آفرينان مدبر</v>
          </cell>
        </row>
        <row r="12042">
          <cell r="H12042">
            <v>14003788105</v>
          </cell>
          <cell r="I12042" t="str">
            <v>اميد آفرينان مدبر</v>
          </cell>
        </row>
        <row r="12043">
          <cell r="H12043">
            <v>14003788105</v>
          </cell>
          <cell r="I12043" t="str">
            <v>اميد آفرينان مدبر</v>
          </cell>
        </row>
        <row r="12044">
          <cell r="H12044">
            <v>14003788105</v>
          </cell>
          <cell r="I12044" t="str">
            <v>اميد آفرينان مدبر</v>
          </cell>
        </row>
        <row r="12045">
          <cell r="H12045">
            <v>14003788105</v>
          </cell>
          <cell r="I12045" t="str">
            <v>اميد آفرينان مدبر</v>
          </cell>
        </row>
        <row r="12046">
          <cell r="H12046">
            <v>10500080405</v>
          </cell>
          <cell r="I12046" t="str">
            <v>صادق تجارت زاهدان</v>
          </cell>
        </row>
        <row r="12047">
          <cell r="H12047">
            <v>10500080405</v>
          </cell>
          <cell r="I12047" t="str">
            <v>صادق تجارت زاهدان</v>
          </cell>
        </row>
        <row r="12048">
          <cell r="H12048">
            <v>10103792295</v>
          </cell>
          <cell r="I12048" t="str">
            <v>درمان ياب دارو</v>
          </cell>
        </row>
        <row r="12049">
          <cell r="H12049">
            <v>10103792295</v>
          </cell>
          <cell r="I12049" t="str">
            <v>درمان ياب دارو</v>
          </cell>
        </row>
        <row r="12050">
          <cell r="H12050">
            <v>10102209863</v>
          </cell>
          <cell r="I12050" t="str">
            <v>شفا ياب گستر</v>
          </cell>
        </row>
        <row r="12051">
          <cell r="H12051">
            <v>10103569107</v>
          </cell>
          <cell r="I12051" t="str">
            <v>کوشان فارمد</v>
          </cell>
        </row>
        <row r="12052">
          <cell r="H12052">
            <v>10103569107</v>
          </cell>
          <cell r="I12052" t="str">
            <v>کوشان فارمد</v>
          </cell>
        </row>
        <row r="12053">
          <cell r="H12053">
            <v>10101627569</v>
          </cell>
          <cell r="I12053" t="str">
            <v>آنتي بيوتيک سازي ايران</v>
          </cell>
        </row>
        <row r="12054">
          <cell r="H12054">
            <v>10101627569</v>
          </cell>
          <cell r="I12054" t="str">
            <v>آنتي بيوتيک سازي ايران</v>
          </cell>
        </row>
        <row r="12055">
          <cell r="H12055">
            <v>10101385833</v>
          </cell>
          <cell r="I12055" t="str">
            <v>تدارکات پزشکي ماوراء بحار</v>
          </cell>
        </row>
        <row r="12056">
          <cell r="H12056">
            <v>10101385833</v>
          </cell>
          <cell r="I12056" t="str">
            <v>تدارکات پزشکي ماوراء بحار</v>
          </cell>
        </row>
        <row r="12057">
          <cell r="H12057">
            <v>10101627569</v>
          </cell>
          <cell r="I12057" t="str">
            <v>آنتي بيوتيک سازي ايران</v>
          </cell>
        </row>
        <row r="12058">
          <cell r="H12058">
            <v>10101627569</v>
          </cell>
          <cell r="I12058" t="str">
            <v>آنتي بيوتيک سازي ايران</v>
          </cell>
        </row>
        <row r="12059">
          <cell r="H12059">
            <v>10101627569</v>
          </cell>
          <cell r="I12059" t="str">
            <v>آنتي بيوتيک سازي ايران</v>
          </cell>
        </row>
        <row r="12060">
          <cell r="H12060">
            <v>10101627569</v>
          </cell>
          <cell r="I12060" t="str">
            <v>آنتي بيوتيک سازي ايران</v>
          </cell>
        </row>
        <row r="12061">
          <cell r="H12061">
            <v>14007154344</v>
          </cell>
          <cell r="I12061" t="str">
            <v>سلامت سازان آراد دارو</v>
          </cell>
        </row>
        <row r="12062">
          <cell r="H12062">
            <v>14007154344</v>
          </cell>
          <cell r="I12062" t="str">
            <v>سلامت سازان آراد دارو</v>
          </cell>
        </row>
        <row r="12063">
          <cell r="H12063">
            <v>10102321122</v>
          </cell>
          <cell r="I12063" t="str">
            <v>هامون بذر زرين</v>
          </cell>
        </row>
        <row r="12064">
          <cell r="H12064">
            <v>10100402567</v>
          </cell>
          <cell r="I12064" t="str">
            <v>داروسازي ابوريحان</v>
          </cell>
        </row>
        <row r="12065">
          <cell r="H12065">
            <v>10100402567</v>
          </cell>
          <cell r="I12065" t="str">
            <v>داروسازي ابوريحان</v>
          </cell>
        </row>
        <row r="12066">
          <cell r="H12066">
            <v>14007154344</v>
          </cell>
          <cell r="I12066" t="str">
            <v>سلامت سازان آراد دارو</v>
          </cell>
        </row>
        <row r="12067">
          <cell r="H12067">
            <v>14007154344</v>
          </cell>
          <cell r="I12067" t="str">
            <v>سلامت سازان آراد دارو</v>
          </cell>
        </row>
        <row r="12068">
          <cell r="H12068">
            <v>10320522972</v>
          </cell>
          <cell r="I12068" t="str">
            <v>داروسازي روژين</v>
          </cell>
        </row>
        <row r="12069">
          <cell r="H12069">
            <v>10102538126</v>
          </cell>
          <cell r="I12069" t="str">
            <v>بازرگاني پويان تجهيز طب</v>
          </cell>
        </row>
        <row r="12070">
          <cell r="H12070">
            <v>10102538126</v>
          </cell>
          <cell r="I12070" t="str">
            <v>بازرگاني پويان تجهيز طب</v>
          </cell>
        </row>
        <row r="12071">
          <cell r="H12071">
            <v>10100935871</v>
          </cell>
          <cell r="I12071" t="str">
            <v>لابراتوار هاي دنياي بهداشت</v>
          </cell>
        </row>
        <row r="12072">
          <cell r="H12072">
            <v>10100935871</v>
          </cell>
          <cell r="I12072" t="str">
            <v>لابراتوار هاي دنياي بهداشت</v>
          </cell>
        </row>
        <row r="12073">
          <cell r="H12073">
            <v>14003289765</v>
          </cell>
          <cell r="I12073" t="str">
            <v>متفکران طب معين</v>
          </cell>
        </row>
        <row r="12074">
          <cell r="H12074">
            <v>14003289765</v>
          </cell>
          <cell r="I12074" t="str">
            <v>متفکران طب معين</v>
          </cell>
        </row>
        <row r="12075">
          <cell r="H12075">
            <v>10861747735</v>
          </cell>
          <cell r="I12075" t="str">
            <v>صنايع پزشکي پزشکياران امين راه سلامت</v>
          </cell>
        </row>
        <row r="12076">
          <cell r="H12076">
            <v>10861747735</v>
          </cell>
          <cell r="I12076" t="str">
            <v>صنايع پزشکي پزشکياران امين راه سلامت</v>
          </cell>
        </row>
        <row r="12077">
          <cell r="H12077">
            <v>14006121794</v>
          </cell>
          <cell r="I12077" t="str">
            <v>اکترو خاورميانه</v>
          </cell>
        </row>
        <row r="12078">
          <cell r="H12078">
            <v>14006121794</v>
          </cell>
          <cell r="I12078" t="str">
            <v>اکترو خاورميانه</v>
          </cell>
        </row>
        <row r="12079">
          <cell r="H12079">
            <v>14007365002</v>
          </cell>
          <cell r="I12079" t="str">
            <v>پژوهش گستران تغذيه آسان</v>
          </cell>
        </row>
        <row r="12080">
          <cell r="H12080">
            <v>14007365002</v>
          </cell>
          <cell r="I12080" t="str">
            <v>پژوهش گستران تغذيه آسان</v>
          </cell>
        </row>
        <row r="12081">
          <cell r="H12081">
            <v>14003862510</v>
          </cell>
          <cell r="I12081" t="str">
            <v>صنايع بسته بندي آوا پروتئين پايتخت</v>
          </cell>
        </row>
        <row r="12082">
          <cell r="H12082">
            <v>14003862510</v>
          </cell>
          <cell r="I12082" t="str">
            <v>صنايع بسته بندي آوا پروتئين پايتخت</v>
          </cell>
        </row>
        <row r="12083">
          <cell r="H12083">
            <v>10103652670</v>
          </cell>
          <cell r="I12083" t="str">
            <v>توليدي ايده آل تشخيص آتيه</v>
          </cell>
        </row>
        <row r="12084">
          <cell r="H12084">
            <v>10103652670</v>
          </cell>
          <cell r="I12084" t="str">
            <v>توليدي ايده آل تشخيص آتيه</v>
          </cell>
        </row>
        <row r="12085">
          <cell r="H12085">
            <v>10101640580</v>
          </cell>
          <cell r="I12085" t="str">
            <v>فراورده هاي غذايي و پروتئيني بهينه وزين</v>
          </cell>
        </row>
        <row r="12086">
          <cell r="H12086">
            <v>10101640580</v>
          </cell>
          <cell r="I12086" t="str">
            <v>فراورده هاي غذايي و پروتئيني بهينه وزين</v>
          </cell>
        </row>
        <row r="12087">
          <cell r="H12087">
            <v>10101640580</v>
          </cell>
          <cell r="I12087" t="str">
            <v>فراورده هاي غذايي و پروتئيني بهينه وزين</v>
          </cell>
        </row>
        <row r="12088">
          <cell r="H12088">
            <v>10101640580</v>
          </cell>
          <cell r="I12088" t="str">
            <v>فراورده هاي غذايي و پروتئيني بهينه وزين</v>
          </cell>
        </row>
        <row r="12089">
          <cell r="H12089">
            <v>10103990471</v>
          </cell>
          <cell r="I12089" t="str">
            <v>کيميا سلامت ايرانيان</v>
          </cell>
        </row>
        <row r="12090">
          <cell r="H12090">
            <v>10103990471</v>
          </cell>
          <cell r="I12090" t="str">
            <v>کيميا سلامت ايرانيان</v>
          </cell>
        </row>
        <row r="12091">
          <cell r="H12091">
            <v>10102288742</v>
          </cell>
          <cell r="I12091" t="str">
            <v>مجتمع صنايع غذايي مهيا پروتئين</v>
          </cell>
        </row>
        <row r="12092">
          <cell r="H12092">
            <v>10102288742</v>
          </cell>
          <cell r="I12092" t="str">
            <v>مجتمع صنايع غذايي مهيا پروتئين</v>
          </cell>
        </row>
        <row r="12093">
          <cell r="H12093">
            <v>14007365002</v>
          </cell>
          <cell r="I12093" t="str">
            <v>پژوهش گستران تغذيه آسان</v>
          </cell>
        </row>
        <row r="12094">
          <cell r="H12094">
            <v>14007365002</v>
          </cell>
          <cell r="I12094" t="str">
            <v>پژوهش گستران تغذيه آسان</v>
          </cell>
        </row>
        <row r="12095">
          <cell r="H12095">
            <v>14007365002</v>
          </cell>
          <cell r="I12095" t="str">
            <v>پژوهش گستران تغذيه آسان</v>
          </cell>
        </row>
        <row r="12096">
          <cell r="H12096">
            <v>14007365002</v>
          </cell>
          <cell r="I12096" t="str">
            <v>پژوهش گستران تغذيه آسان</v>
          </cell>
        </row>
        <row r="12097">
          <cell r="H12097">
            <v>14008288436</v>
          </cell>
          <cell r="I12097" t="str">
            <v>نوين رشد نادين</v>
          </cell>
        </row>
        <row r="12098">
          <cell r="H12098">
            <v>14008288436</v>
          </cell>
          <cell r="I12098" t="str">
            <v>نوين رشد نادين</v>
          </cell>
        </row>
        <row r="12099">
          <cell r="H12099">
            <v>14008288436</v>
          </cell>
          <cell r="I12099" t="str">
            <v>نوين رشد نادين</v>
          </cell>
        </row>
        <row r="12100">
          <cell r="H12100">
            <v>10102038084</v>
          </cell>
          <cell r="I12100" t="str">
            <v>مهندسي پزشکي زمر طب</v>
          </cell>
        </row>
        <row r="12101">
          <cell r="H12101">
            <v>10102038084</v>
          </cell>
          <cell r="I12101" t="str">
            <v>مهندسي پزشکي زمر طب</v>
          </cell>
        </row>
        <row r="12102">
          <cell r="H12102">
            <v>10101725563</v>
          </cell>
          <cell r="I12102" t="str">
            <v>شيمي دارويي دارو پخش</v>
          </cell>
        </row>
        <row r="12103">
          <cell r="H12103">
            <v>10101725563</v>
          </cell>
          <cell r="I12103" t="str">
            <v>شيمي دارويي دارو پخش</v>
          </cell>
        </row>
        <row r="12104">
          <cell r="H12104">
            <v>10320470145</v>
          </cell>
          <cell r="I12104" t="str">
            <v>سينا پيشگام دارو نوين</v>
          </cell>
        </row>
        <row r="12105">
          <cell r="H12105">
            <v>10320470145</v>
          </cell>
          <cell r="I12105" t="str">
            <v>سينا پيشگام دارو نوين</v>
          </cell>
        </row>
        <row r="12106">
          <cell r="H12106">
            <v>14003967959</v>
          </cell>
          <cell r="I12106" t="str">
            <v>هيرکان منطقه آزاد چابهار</v>
          </cell>
        </row>
        <row r="12107">
          <cell r="H12107">
            <v>14003967959</v>
          </cell>
          <cell r="I12107" t="str">
            <v>هيرکان منطقه آزاد چابهار</v>
          </cell>
        </row>
        <row r="12108">
          <cell r="H12108">
            <v>14007154344</v>
          </cell>
          <cell r="I12108" t="str">
            <v>سلامت سازان آراد دارو</v>
          </cell>
        </row>
        <row r="12109">
          <cell r="H12109">
            <v>14007154344</v>
          </cell>
          <cell r="I12109" t="str">
            <v>سلامت سازان آراد دارو</v>
          </cell>
        </row>
        <row r="12110">
          <cell r="H12110">
            <v>14007746179</v>
          </cell>
          <cell r="I12110" t="str">
            <v>طعام گستر پرگاس آرين</v>
          </cell>
        </row>
        <row r="12111">
          <cell r="H12111">
            <v>14007746179</v>
          </cell>
          <cell r="I12111" t="str">
            <v>طعام گستر پرگاس آرين</v>
          </cell>
        </row>
        <row r="12112">
          <cell r="H12112">
            <v>10320512695</v>
          </cell>
          <cell r="I12112" t="str">
            <v>آوا تجارت صبا</v>
          </cell>
        </row>
        <row r="12113">
          <cell r="H12113">
            <v>10320512695</v>
          </cell>
          <cell r="I12113" t="str">
            <v>آوا تجارت صبا</v>
          </cell>
        </row>
        <row r="12114">
          <cell r="H12114">
            <v>10102165778</v>
          </cell>
          <cell r="I12114" t="str">
            <v>بهستان دارو</v>
          </cell>
        </row>
        <row r="12115">
          <cell r="H12115">
            <v>10100801143</v>
          </cell>
          <cell r="I12115" t="str">
            <v>ايران فارميس</v>
          </cell>
        </row>
        <row r="12116">
          <cell r="H12116">
            <v>10100801143</v>
          </cell>
          <cell r="I12116" t="str">
            <v>ايران فارميس</v>
          </cell>
        </row>
        <row r="12117">
          <cell r="H12117">
            <v>14006170952</v>
          </cell>
          <cell r="I12117" t="str">
            <v>رسا صنعت بهمنش شيراز</v>
          </cell>
        </row>
        <row r="12118">
          <cell r="H12118">
            <v>14006170952</v>
          </cell>
          <cell r="I12118" t="str">
            <v>رسا صنعت بهمنش شيراز</v>
          </cell>
        </row>
        <row r="12119">
          <cell r="H12119">
            <v>10101415137</v>
          </cell>
          <cell r="I12119" t="str">
            <v>مديريت تجهيزات پزشکي ايران</v>
          </cell>
        </row>
        <row r="12120">
          <cell r="H12120">
            <v>10101415137</v>
          </cell>
          <cell r="I12120" t="str">
            <v>مديريت تجهيزات پزشکي ايران</v>
          </cell>
        </row>
        <row r="12121">
          <cell r="H12121">
            <v>14004456826</v>
          </cell>
          <cell r="I12121" t="str">
            <v>آرنا حيات دانش</v>
          </cell>
        </row>
        <row r="12122">
          <cell r="H12122">
            <v>14004456826</v>
          </cell>
          <cell r="I12122" t="str">
            <v>آرنا حيات دانش</v>
          </cell>
        </row>
        <row r="12123">
          <cell r="H12123">
            <v>10100402567</v>
          </cell>
          <cell r="I12123" t="str">
            <v>داروسازي ابوريحان</v>
          </cell>
        </row>
        <row r="12124">
          <cell r="H12124">
            <v>10100402567</v>
          </cell>
          <cell r="I12124" t="str">
            <v>داروسازي ابوريحان</v>
          </cell>
        </row>
        <row r="12125">
          <cell r="H12125">
            <v>10102246003</v>
          </cell>
          <cell r="I12125" t="str">
            <v>شبکه تشخيص آزمايشگاهي سامان تجهيز نور</v>
          </cell>
        </row>
        <row r="12126">
          <cell r="H12126">
            <v>10102246003</v>
          </cell>
          <cell r="I12126" t="str">
            <v>شبکه تشخيص آزمايشگاهي سامان تجهيز نور</v>
          </cell>
        </row>
        <row r="12127">
          <cell r="H12127">
            <v>10103652670</v>
          </cell>
          <cell r="I12127" t="str">
            <v>توليدي ايده آل تشخيص آتيه</v>
          </cell>
        </row>
        <row r="12128">
          <cell r="H12128">
            <v>10103652670</v>
          </cell>
          <cell r="I12128" t="str">
            <v>توليدي ايده آل تشخيص آتيه</v>
          </cell>
        </row>
        <row r="12129">
          <cell r="H12129">
            <v>14007154344</v>
          </cell>
          <cell r="I12129" t="str">
            <v>سلامت سازان آراد دارو</v>
          </cell>
        </row>
        <row r="12130">
          <cell r="H12130">
            <v>14007154344</v>
          </cell>
          <cell r="I12130" t="str">
            <v>سلامت سازان آراد دارو</v>
          </cell>
        </row>
        <row r="12131">
          <cell r="H12131">
            <v>10100402567</v>
          </cell>
          <cell r="I12131" t="str">
            <v>داروسازي ابوريحان</v>
          </cell>
        </row>
        <row r="12132">
          <cell r="H12132">
            <v>10100402567</v>
          </cell>
          <cell r="I12132" t="str">
            <v>داروسازي ابوريحان</v>
          </cell>
        </row>
        <row r="12133">
          <cell r="H12133">
            <v>14007154344</v>
          </cell>
          <cell r="I12133" t="str">
            <v>سلامت سازان آراد دارو</v>
          </cell>
        </row>
        <row r="12134">
          <cell r="H12134">
            <v>14007154344</v>
          </cell>
          <cell r="I12134" t="str">
            <v>سلامت سازان آراد دارو</v>
          </cell>
        </row>
        <row r="12135">
          <cell r="H12135">
            <v>10102321122</v>
          </cell>
          <cell r="I12135" t="str">
            <v>هامون بذر زرين</v>
          </cell>
        </row>
        <row r="12136">
          <cell r="H12136">
            <v>10320843344</v>
          </cell>
          <cell r="I12136" t="str">
            <v>رايان تشخيص طب</v>
          </cell>
        </row>
        <row r="12137">
          <cell r="H12137">
            <v>10320843344</v>
          </cell>
          <cell r="I12137" t="str">
            <v>رايان تشخيص طب</v>
          </cell>
        </row>
        <row r="12138">
          <cell r="H12138">
            <v>10102921705</v>
          </cell>
          <cell r="I12138" t="str">
            <v>نانو مهر</v>
          </cell>
        </row>
        <row r="12139">
          <cell r="H12139">
            <v>10102921705</v>
          </cell>
          <cell r="I12139" t="str">
            <v>نانو مهر</v>
          </cell>
        </row>
        <row r="12140">
          <cell r="H12140">
            <v>14007365002</v>
          </cell>
          <cell r="I12140" t="str">
            <v>پژوهش گستران تغذيه آسان</v>
          </cell>
        </row>
        <row r="12141">
          <cell r="H12141">
            <v>14007365002</v>
          </cell>
          <cell r="I12141" t="str">
            <v>پژوهش گستران تغذيه آسان</v>
          </cell>
        </row>
        <row r="12142">
          <cell r="H12142">
            <v>14007992930</v>
          </cell>
          <cell r="I12142" t="str">
            <v>امين تجارت هستي آفرين</v>
          </cell>
        </row>
        <row r="12143">
          <cell r="H12143">
            <v>14007992930</v>
          </cell>
          <cell r="I12143" t="str">
            <v>امين تجارت هستي آفرين</v>
          </cell>
        </row>
        <row r="12144">
          <cell r="H12144">
            <v>14004815856</v>
          </cell>
          <cell r="I12144" t="str">
            <v>صبا پيشرو کالا</v>
          </cell>
        </row>
        <row r="12145">
          <cell r="H12145">
            <v>14004815856</v>
          </cell>
          <cell r="I12145" t="str">
            <v>صبا پيشرو کالا</v>
          </cell>
        </row>
        <row r="12146">
          <cell r="H12146">
            <v>14004815856</v>
          </cell>
          <cell r="I12146" t="str">
            <v>صبا پيشرو کالا</v>
          </cell>
        </row>
        <row r="12147">
          <cell r="H12147">
            <v>14004815856</v>
          </cell>
          <cell r="I12147" t="str">
            <v>صبا پيشرو کالا</v>
          </cell>
        </row>
        <row r="12148">
          <cell r="H12148">
            <v>10101890985</v>
          </cell>
          <cell r="I12148" t="str">
            <v>پيشتاز طب زمان</v>
          </cell>
        </row>
        <row r="12149">
          <cell r="H12149">
            <v>10101890985</v>
          </cell>
          <cell r="I12149" t="str">
            <v>پيشتاز طب زمان</v>
          </cell>
        </row>
        <row r="12150">
          <cell r="H12150">
            <v>14007722600</v>
          </cell>
          <cell r="I12150" t="str">
            <v>فرزانه طب ماهان</v>
          </cell>
        </row>
        <row r="12151">
          <cell r="H12151">
            <v>14007722600</v>
          </cell>
          <cell r="I12151" t="str">
            <v>فرزانه طب ماهان</v>
          </cell>
        </row>
        <row r="12152">
          <cell r="H12152">
            <v>10102331550</v>
          </cell>
          <cell r="I12152" t="str">
            <v>نگين تجارت پارس</v>
          </cell>
        </row>
        <row r="12153">
          <cell r="H12153">
            <v>10102331550</v>
          </cell>
          <cell r="I12153" t="str">
            <v>نگين تجارت پارس</v>
          </cell>
        </row>
        <row r="12154">
          <cell r="H12154">
            <v>10103242005</v>
          </cell>
          <cell r="I12154" t="str">
            <v>يارا طب خاورميانه</v>
          </cell>
        </row>
        <row r="12155">
          <cell r="H12155">
            <v>10103242005</v>
          </cell>
          <cell r="I12155" t="str">
            <v>يارا طب خاورميانه</v>
          </cell>
        </row>
        <row r="12156">
          <cell r="H12156">
            <v>10101096426</v>
          </cell>
          <cell r="I12156" t="str">
            <v>جهان صادرات سينا</v>
          </cell>
        </row>
        <row r="12157">
          <cell r="H12157">
            <v>10101096426</v>
          </cell>
          <cell r="I12157" t="str">
            <v>جهان صادرات سينا</v>
          </cell>
        </row>
        <row r="12158">
          <cell r="H12158">
            <v>14004661624</v>
          </cell>
          <cell r="I12158" t="str">
            <v>جهان فراز ايرانيان</v>
          </cell>
        </row>
        <row r="12159">
          <cell r="H12159">
            <v>14004661624</v>
          </cell>
          <cell r="I12159" t="str">
            <v>جهان فراز ايرانيان</v>
          </cell>
        </row>
        <row r="12160">
          <cell r="H12160">
            <v>10320522972</v>
          </cell>
          <cell r="I12160" t="str">
            <v>داروسازي روژين</v>
          </cell>
        </row>
        <row r="12161">
          <cell r="H12161">
            <v>10500079582</v>
          </cell>
          <cell r="I12161" t="str">
            <v>وحيد تجارت بلوچستان</v>
          </cell>
        </row>
        <row r="12162">
          <cell r="H12162">
            <v>10500079582</v>
          </cell>
          <cell r="I12162" t="str">
            <v>وحيد تجارت بلوچستان</v>
          </cell>
        </row>
        <row r="12163">
          <cell r="H12163">
            <v>10101884965</v>
          </cell>
          <cell r="I12163" t="str">
            <v>تدبير کالاي جم</v>
          </cell>
        </row>
        <row r="12164">
          <cell r="H12164">
            <v>10101884965</v>
          </cell>
          <cell r="I12164" t="str">
            <v>تدبير کالاي جم</v>
          </cell>
        </row>
        <row r="12165">
          <cell r="H12165">
            <v>14003788105</v>
          </cell>
          <cell r="I12165" t="str">
            <v>اميد آفرينان مدبر</v>
          </cell>
        </row>
        <row r="12166">
          <cell r="H12166">
            <v>14003788105</v>
          </cell>
          <cell r="I12166" t="str">
            <v>اميد آفرينان مدبر</v>
          </cell>
        </row>
        <row r="12167">
          <cell r="H12167">
            <v>14003788105</v>
          </cell>
          <cell r="I12167" t="str">
            <v>اميد آفرينان مدبر</v>
          </cell>
        </row>
        <row r="12168">
          <cell r="H12168">
            <v>14004333701</v>
          </cell>
          <cell r="I12168" t="str">
            <v>دارو درمان آرنگ</v>
          </cell>
        </row>
        <row r="12169">
          <cell r="H12169">
            <v>14004333701</v>
          </cell>
          <cell r="I12169" t="str">
            <v>دارو درمان آرنگ</v>
          </cell>
        </row>
        <row r="12170">
          <cell r="H12170">
            <v>14004432798</v>
          </cell>
          <cell r="I12170" t="str">
            <v>پايا زيست آرايه</v>
          </cell>
        </row>
        <row r="12171">
          <cell r="H12171">
            <v>14004432798</v>
          </cell>
          <cell r="I12171" t="str">
            <v>پايا زيست آرايه</v>
          </cell>
        </row>
        <row r="12172">
          <cell r="H12172">
            <v>10102752141</v>
          </cell>
          <cell r="I12172" t="str">
            <v>جهان طب درمان</v>
          </cell>
        </row>
        <row r="12173">
          <cell r="H12173">
            <v>10102752141</v>
          </cell>
          <cell r="I12173" t="str">
            <v>جهان طب درمان</v>
          </cell>
        </row>
        <row r="12174">
          <cell r="H12174">
            <v>10100666541</v>
          </cell>
          <cell r="I12174" t="str">
            <v>تجارتي و ساختماني ايران تومل</v>
          </cell>
        </row>
        <row r="12175">
          <cell r="H12175">
            <v>10100666541</v>
          </cell>
          <cell r="I12175" t="str">
            <v>تجارتي و ساختماني ايران تومل</v>
          </cell>
        </row>
        <row r="12176">
          <cell r="H12176">
            <v>10320898394</v>
          </cell>
          <cell r="I12176" t="str">
            <v>توليدي فارمد بهين آزما</v>
          </cell>
        </row>
        <row r="12177">
          <cell r="H12177">
            <v>10320898394</v>
          </cell>
          <cell r="I12177" t="str">
            <v>توليدي فارمد بهين آزما</v>
          </cell>
        </row>
        <row r="12178">
          <cell r="H12178">
            <v>10103967402</v>
          </cell>
          <cell r="I12178" t="str">
            <v>فردآور آزما ايرانيان</v>
          </cell>
        </row>
        <row r="12179">
          <cell r="H12179">
            <v>10103967402</v>
          </cell>
          <cell r="I12179" t="str">
            <v>فردآور آزما ايرانيان</v>
          </cell>
        </row>
        <row r="12180">
          <cell r="H12180">
            <v>14009258160</v>
          </cell>
          <cell r="I12180" t="str">
            <v>دي آزما طب</v>
          </cell>
        </row>
        <row r="12181">
          <cell r="H12181">
            <v>14009258160</v>
          </cell>
          <cell r="I12181" t="str">
            <v>دي آزما طب</v>
          </cell>
        </row>
        <row r="12182">
          <cell r="H12182">
            <v>10103541115</v>
          </cell>
          <cell r="I12182" t="str">
            <v>سپهر آناليز</v>
          </cell>
        </row>
        <row r="12183">
          <cell r="H12183">
            <v>10103541115</v>
          </cell>
          <cell r="I12183" t="str">
            <v>سپهر آناليز</v>
          </cell>
        </row>
        <row r="12184">
          <cell r="H12184">
            <v>10101385833</v>
          </cell>
          <cell r="I12184" t="str">
            <v>تدارکات پزشکي ماوراء بحار</v>
          </cell>
        </row>
        <row r="12185">
          <cell r="H12185">
            <v>10101385833</v>
          </cell>
          <cell r="I12185" t="str">
            <v>تدارکات پزشکي ماوراء بحار</v>
          </cell>
        </row>
        <row r="12186">
          <cell r="H12186">
            <v>10100789520</v>
          </cell>
          <cell r="I12186" t="str">
            <v>پزشکي تهران قلب</v>
          </cell>
        </row>
        <row r="12187">
          <cell r="H12187">
            <v>10100789520</v>
          </cell>
          <cell r="I12187" t="str">
            <v>پزشکي تهران قلب</v>
          </cell>
        </row>
        <row r="12188">
          <cell r="H12188">
            <v>14003486594</v>
          </cell>
          <cell r="I12188" t="str">
            <v>بهبود سلامت ايکاد</v>
          </cell>
        </row>
        <row r="12189">
          <cell r="H12189">
            <v>14003486594</v>
          </cell>
          <cell r="I12189" t="str">
            <v>بهبود سلامت ايکاد</v>
          </cell>
        </row>
        <row r="12190">
          <cell r="H12190">
            <v>10101385833</v>
          </cell>
          <cell r="I12190" t="str">
            <v>تدارکات پزشکي ماوراء بحار</v>
          </cell>
        </row>
        <row r="12191">
          <cell r="H12191">
            <v>10101385833</v>
          </cell>
          <cell r="I12191" t="str">
            <v>تدارکات پزشکي ماوراء بحار</v>
          </cell>
        </row>
        <row r="12192">
          <cell r="H12192">
            <v>10101563795</v>
          </cell>
          <cell r="I12192" t="str">
            <v>جهان گسترش تجارت</v>
          </cell>
        </row>
        <row r="12193">
          <cell r="H12193">
            <v>10101563795</v>
          </cell>
          <cell r="I12193" t="str">
            <v>جهان گسترش تجارت</v>
          </cell>
        </row>
        <row r="12194">
          <cell r="H12194">
            <v>10101096426</v>
          </cell>
          <cell r="I12194" t="str">
            <v>جهان صادرات سينا</v>
          </cell>
        </row>
        <row r="12195">
          <cell r="H12195">
            <v>10101096426</v>
          </cell>
          <cell r="I12195" t="str">
            <v>جهان صادرات سينا</v>
          </cell>
        </row>
        <row r="12196">
          <cell r="H12196">
            <v>14008403573</v>
          </cell>
          <cell r="I12196" t="str">
            <v>بهار تجارت متمايز</v>
          </cell>
        </row>
        <row r="12197">
          <cell r="H12197">
            <v>14008403573</v>
          </cell>
          <cell r="I12197" t="str">
            <v>بهار تجارت متمايز</v>
          </cell>
        </row>
        <row r="12198">
          <cell r="H12198">
            <v>10102401208</v>
          </cell>
          <cell r="I12198" t="str">
            <v>روناک</v>
          </cell>
        </row>
        <row r="12199">
          <cell r="H12199">
            <v>10102401208</v>
          </cell>
          <cell r="I12199" t="str">
            <v>روناک</v>
          </cell>
        </row>
        <row r="12200">
          <cell r="H12200">
            <v>14008403573</v>
          </cell>
          <cell r="I12200" t="str">
            <v>بهار تجارت متمايز</v>
          </cell>
        </row>
        <row r="12201">
          <cell r="H12201">
            <v>14008403573</v>
          </cell>
          <cell r="I12201" t="str">
            <v>بهار تجارت متمايز</v>
          </cell>
        </row>
        <row r="12202">
          <cell r="H12202">
            <v>14010148190</v>
          </cell>
          <cell r="I12202" t="str">
            <v>توليدي سلامت آفرين الماس دريا</v>
          </cell>
        </row>
        <row r="12203">
          <cell r="H12203">
            <v>14010148190</v>
          </cell>
          <cell r="I12203" t="str">
            <v>توليدي سلامت آفرين الماس دريا</v>
          </cell>
        </row>
        <row r="12204">
          <cell r="H12204">
            <v>10100350314</v>
          </cell>
          <cell r="I12204" t="str">
            <v>گلستان</v>
          </cell>
        </row>
        <row r="12205">
          <cell r="H12205">
            <v>10100350314</v>
          </cell>
          <cell r="I12205" t="str">
            <v>گلستان</v>
          </cell>
        </row>
        <row r="12206">
          <cell r="H12206">
            <v>14005852078</v>
          </cell>
          <cell r="I12206" t="str">
            <v>خاوران طلوع شهر</v>
          </cell>
        </row>
        <row r="12207">
          <cell r="H12207">
            <v>14005852078</v>
          </cell>
          <cell r="I12207" t="str">
            <v>خاوران طلوع شهر</v>
          </cell>
        </row>
        <row r="12208">
          <cell r="H12208">
            <v>14008765100</v>
          </cell>
          <cell r="I12208" t="str">
            <v>راشد تجارت سرحد مکران</v>
          </cell>
        </row>
        <row r="12209">
          <cell r="H12209">
            <v>14008765100</v>
          </cell>
          <cell r="I12209" t="str">
            <v>راشد تجارت سرحد مکران</v>
          </cell>
        </row>
        <row r="12210">
          <cell r="H12210">
            <v>14009374731</v>
          </cell>
          <cell r="I12210" t="str">
            <v>آفتاب دشت پارت</v>
          </cell>
        </row>
        <row r="12211">
          <cell r="H12211">
            <v>14009374731</v>
          </cell>
          <cell r="I12211" t="str">
            <v>آفتاب دشت پارت</v>
          </cell>
        </row>
        <row r="12212">
          <cell r="H12212">
            <v>14009374731</v>
          </cell>
          <cell r="I12212" t="str">
            <v>آفتاب دشت پارت</v>
          </cell>
        </row>
        <row r="12213">
          <cell r="H12213">
            <v>14009374731</v>
          </cell>
          <cell r="I12213" t="str">
            <v>آفتاب دشت پارت</v>
          </cell>
        </row>
        <row r="12214">
          <cell r="H12214">
            <v>14009808429</v>
          </cell>
          <cell r="I12214" t="str">
            <v>سلام بازار</v>
          </cell>
        </row>
        <row r="12215">
          <cell r="H12215">
            <v>14009808429</v>
          </cell>
          <cell r="I12215" t="str">
            <v>سلام بازار</v>
          </cell>
        </row>
        <row r="12216">
          <cell r="H12216">
            <v>14009808429</v>
          </cell>
          <cell r="I12216" t="str">
            <v>سلام بازار</v>
          </cell>
        </row>
        <row r="12217">
          <cell r="H12217">
            <v>14009808429</v>
          </cell>
          <cell r="I12217" t="str">
            <v>سلام بازار</v>
          </cell>
        </row>
        <row r="12218">
          <cell r="H12218">
            <v>10102350203</v>
          </cell>
          <cell r="I12218" t="str">
            <v>داروسازي سبحان انکولوژي</v>
          </cell>
        </row>
        <row r="12219">
          <cell r="H12219">
            <v>10102350203</v>
          </cell>
          <cell r="I12219" t="str">
            <v>داروسازي سبحان انکولوژي</v>
          </cell>
        </row>
        <row r="12220">
          <cell r="H12220">
            <v>10380246298</v>
          </cell>
          <cell r="I12220" t="str">
            <v>صنايع پودر شير مشهد</v>
          </cell>
        </row>
        <row r="12221">
          <cell r="H12221">
            <v>10380246298</v>
          </cell>
          <cell r="I12221" t="str">
            <v>صنايع پودر شير مشهد</v>
          </cell>
        </row>
        <row r="12222">
          <cell r="H12222">
            <v>10102730081</v>
          </cell>
          <cell r="I12222" t="str">
            <v>بازرگاني صوفيا طب</v>
          </cell>
        </row>
        <row r="12223">
          <cell r="H12223">
            <v>10102730081</v>
          </cell>
          <cell r="I12223" t="str">
            <v>بازرگاني صوفيا طب</v>
          </cell>
        </row>
        <row r="12224">
          <cell r="H12224">
            <v>10103071949</v>
          </cell>
          <cell r="I12224" t="str">
            <v>کشت و صنعت آرين طعم خزر</v>
          </cell>
        </row>
        <row r="12225">
          <cell r="H12225">
            <v>10103071949</v>
          </cell>
          <cell r="I12225" t="str">
            <v>کشت و صنعت آرين طعم خزر</v>
          </cell>
        </row>
        <row r="12226">
          <cell r="H12226">
            <v>10102767438</v>
          </cell>
          <cell r="I12226" t="str">
            <v>نگاه طب مهر آريا</v>
          </cell>
        </row>
        <row r="12227">
          <cell r="H12227">
            <v>14009014000</v>
          </cell>
          <cell r="I12227" t="str">
            <v>کامياب طب نوين سينا</v>
          </cell>
        </row>
        <row r="12228">
          <cell r="H12228">
            <v>14005572137</v>
          </cell>
          <cell r="I12228" t="str">
            <v>ابتکار توسعه درمان</v>
          </cell>
        </row>
        <row r="12229">
          <cell r="H12229">
            <v>14005572137</v>
          </cell>
          <cell r="I12229" t="str">
            <v>ابتکار توسعه درمان</v>
          </cell>
        </row>
        <row r="12230">
          <cell r="H12230">
            <v>14004456826</v>
          </cell>
          <cell r="I12230" t="str">
            <v>آرنا حيات دانش</v>
          </cell>
        </row>
        <row r="12231">
          <cell r="H12231">
            <v>14004456826</v>
          </cell>
          <cell r="I12231" t="str">
            <v>آرنا حيات دانش</v>
          </cell>
        </row>
        <row r="12232">
          <cell r="H12232">
            <v>10102538126</v>
          </cell>
          <cell r="I12232" t="str">
            <v>بازرگاني پويان تجهيز طب</v>
          </cell>
        </row>
        <row r="12233">
          <cell r="H12233">
            <v>10102538126</v>
          </cell>
          <cell r="I12233" t="str">
            <v>بازرگاني پويان تجهيز طب</v>
          </cell>
        </row>
        <row r="12234">
          <cell r="H12234">
            <v>10320168500</v>
          </cell>
          <cell r="I12234" t="str">
            <v>بازرگاني پارسيان گيتي ايرانيان</v>
          </cell>
        </row>
        <row r="12235">
          <cell r="H12235">
            <v>10320168500</v>
          </cell>
          <cell r="I12235" t="str">
            <v>بازرگاني پارسيان گيتي ايرانيان</v>
          </cell>
        </row>
        <row r="12236">
          <cell r="H12236">
            <v>10103525595</v>
          </cell>
          <cell r="I12236" t="str">
            <v>بازرگاني پرشين پليمر ساساني</v>
          </cell>
        </row>
        <row r="12237">
          <cell r="H12237">
            <v>10103525595</v>
          </cell>
          <cell r="I12237" t="str">
            <v>بازرگاني پرشين پليمر ساساني</v>
          </cell>
        </row>
        <row r="12238">
          <cell r="H12238">
            <v>10380246298</v>
          </cell>
          <cell r="I12238" t="str">
            <v>صنايع پودر شير مشهد</v>
          </cell>
        </row>
        <row r="12239">
          <cell r="H12239">
            <v>10380246298</v>
          </cell>
          <cell r="I12239" t="str">
            <v>صنايع پودر شير مشهد</v>
          </cell>
        </row>
        <row r="12240">
          <cell r="H12240">
            <v>10102401208</v>
          </cell>
          <cell r="I12240" t="str">
            <v>روناک</v>
          </cell>
        </row>
        <row r="12241">
          <cell r="H12241">
            <v>10102401208</v>
          </cell>
          <cell r="I12241" t="str">
            <v>روناک</v>
          </cell>
        </row>
        <row r="12242">
          <cell r="H12242">
            <v>14008614854</v>
          </cell>
          <cell r="I12242" t="str">
            <v>داروسازي اريکا فارمد</v>
          </cell>
        </row>
        <row r="12243">
          <cell r="H12243">
            <v>14008614854</v>
          </cell>
          <cell r="I12243" t="str">
            <v>داروسازي اريکا فارمد</v>
          </cell>
        </row>
        <row r="12244">
          <cell r="H12244">
            <v>10100999659</v>
          </cell>
          <cell r="I12244" t="str">
            <v>داروسازي اکسير</v>
          </cell>
        </row>
        <row r="12245">
          <cell r="H12245">
            <v>10100999659</v>
          </cell>
          <cell r="I12245" t="str">
            <v>داروسازي اکسير</v>
          </cell>
        </row>
        <row r="12246">
          <cell r="H12246">
            <v>10101385833</v>
          </cell>
          <cell r="I12246" t="str">
            <v>تدارکات پزشکي ماوراء بحار</v>
          </cell>
        </row>
        <row r="12247">
          <cell r="H12247">
            <v>10101385833</v>
          </cell>
          <cell r="I12247" t="str">
            <v>تدارکات پزشکي ماوراء بحار</v>
          </cell>
        </row>
        <row r="12248">
          <cell r="H12248">
            <v>10103541115</v>
          </cell>
          <cell r="I12248" t="str">
            <v>سپهر آناليز</v>
          </cell>
        </row>
        <row r="12249">
          <cell r="H12249">
            <v>10103541115</v>
          </cell>
          <cell r="I12249" t="str">
            <v>سپهر آناليز</v>
          </cell>
        </row>
        <row r="12250">
          <cell r="H12250">
            <v>10380246298</v>
          </cell>
          <cell r="I12250" t="str">
            <v>صنايع پودر شير مشهد</v>
          </cell>
        </row>
        <row r="12251">
          <cell r="H12251">
            <v>10380246298</v>
          </cell>
          <cell r="I12251" t="str">
            <v>صنايع پودر شير مشهد</v>
          </cell>
        </row>
        <row r="12252">
          <cell r="H12252">
            <v>10320778861</v>
          </cell>
          <cell r="I12252" t="str">
            <v>تدبير کيميا اکسير</v>
          </cell>
        </row>
        <row r="12253">
          <cell r="H12253">
            <v>10320778861</v>
          </cell>
          <cell r="I12253" t="str">
            <v>تدبير کيميا اکسير</v>
          </cell>
        </row>
        <row r="12254">
          <cell r="H12254">
            <v>14004432798</v>
          </cell>
          <cell r="I12254" t="str">
            <v>پايا زيست آرايه</v>
          </cell>
        </row>
        <row r="12255">
          <cell r="H12255">
            <v>14004432798</v>
          </cell>
          <cell r="I12255" t="str">
            <v>پايا زيست آرايه</v>
          </cell>
        </row>
        <row r="12256">
          <cell r="H12256">
            <v>10860165914</v>
          </cell>
          <cell r="I12256" t="str">
            <v>داروسازي و مکملهاي غذايي حياتي کارن</v>
          </cell>
        </row>
        <row r="12257">
          <cell r="H12257">
            <v>10860165914</v>
          </cell>
          <cell r="I12257" t="str">
            <v>داروسازي و مکملهاي غذايي حياتي کارن</v>
          </cell>
        </row>
        <row r="12258">
          <cell r="H12258">
            <v>10320263193</v>
          </cell>
          <cell r="I12258" t="str">
            <v>هستي آريا شيمي</v>
          </cell>
        </row>
        <row r="12259">
          <cell r="H12259">
            <v>10320263193</v>
          </cell>
          <cell r="I12259" t="str">
            <v>هستي آريا شيمي</v>
          </cell>
        </row>
        <row r="12260">
          <cell r="H12260">
            <v>10103541115</v>
          </cell>
          <cell r="I12260" t="str">
            <v>سپهر آناليز</v>
          </cell>
        </row>
        <row r="12261">
          <cell r="H12261">
            <v>10103541115</v>
          </cell>
          <cell r="I12261" t="str">
            <v>سپهر آناليز</v>
          </cell>
        </row>
        <row r="12262">
          <cell r="H12262">
            <v>10320898394</v>
          </cell>
          <cell r="I12262" t="str">
            <v>توليدي فارمد بهين آزما</v>
          </cell>
        </row>
        <row r="12263">
          <cell r="H12263">
            <v>10320898394</v>
          </cell>
          <cell r="I12263" t="str">
            <v>توليدي فارمد بهين آزما</v>
          </cell>
        </row>
        <row r="12264">
          <cell r="H12264">
            <v>10102325071</v>
          </cell>
          <cell r="I12264" t="str">
            <v>دارويي البرز فارمد</v>
          </cell>
        </row>
        <row r="12265">
          <cell r="H12265">
            <v>10102767438</v>
          </cell>
          <cell r="I12265" t="str">
            <v>نگاه طب مهر آريا</v>
          </cell>
        </row>
        <row r="12266">
          <cell r="H12266">
            <v>10102767438</v>
          </cell>
          <cell r="I12266" t="str">
            <v>نگاه طب مهر آريا</v>
          </cell>
        </row>
        <row r="12267">
          <cell r="H12267">
            <v>10860165914</v>
          </cell>
          <cell r="I12267" t="str">
            <v>داروسازي و مکملهاي غذايي حياتي کارن</v>
          </cell>
        </row>
        <row r="12268">
          <cell r="H12268">
            <v>10860165914</v>
          </cell>
          <cell r="I12268" t="str">
            <v>داروسازي و مکملهاي غذايي حياتي کارن</v>
          </cell>
        </row>
        <row r="12269">
          <cell r="H12269">
            <v>14004432798</v>
          </cell>
          <cell r="I12269" t="str">
            <v>پايا زيست آرايه</v>
          </cell>
        </row>
        <row r="12270">
          <cell r="H12270">
            <v>14004432798</v>
          </cell>
          <cell r="I12270" t="str">
            <v>پايا زيست آرايه</v>
          </cell>
        </row>
        <row r="12271">
          <cell r="H12271">
            <v>10102730081</v>
          </cell>
          <cell r="I12271" t="str">
            <v>بازرگاني صوفيا طب</v>
          </cell>
        </row>
        <row r="12272">
          <cell r="H12272">
            <v>10102730081</v>
          </cell>
          <cell r="I12272" t="str">
            <v>بازرگاني صوفيا طب</v>
          </cell>
        </row>
        <row r="12273">
          <cell r="H12273">
            <v>10102209863</v>
          </cell>
          <cell r="I12273" t="str">
            <v>شفا ياب گستر</v>
          </cell>
        </row>
        <row r="12274">
          <cell r="H12274">
            <v>10102209863</v>
          </cell>
          <cell r="I12274" t="str">
            <v>شفا ياب گستر</v>
          </cell>
        </row>
        <row r="12275">
          <cell r="H12275">
            <v>10380246298</v>
          </cell>
          <cell r="I12275" t="str">
            <v>صنايع پودر شير مشهد</v>
          </cell>
        </row>
        <row r="12276">
          <cell r="H12276">
            <v>10380246298</v>
          </cell>
          <cell r="I12276" t="str">
            <v>صنايع پودر شير مشهد</v>
          </cell>
        </row>
        <row r="12277">
          <cell r="H12277">
            <v>10102401208</v>
          </cell>
          <cell r="I12277" t="str">
            <v>روناک</v>
          </cell>
        </row>
        <row r="12278">
          <cell r="H12278">
            <v>10102401208</v>
          </cell>
          <cell r="I12278" t="str">
            <v>روناک</v>
          </cell>
        </row>
        <row r="12279">
          <cell r="H12279">
            <v>14007651757</v>
          </cell>
          <cell r="I12279" t="str">
            <v>مرز گستران فناوري آينده</v>
          </cell>
        </row>
        <row r="12280">
          <cell r="H12280">
            <v>14007651757</v>
          </cell>
          <cell r="I12280" t="str">
            <v>مرز گستران فناوري آينده</v>
          </cell>
        </row>
        <row r="12281">
          <cell r="H12281">
            <v>10102401208</v>
          </cell>
          <cell r="I12281" t="str">
            <v>روناک</v>
          </cell>
        </row>
        <row r="12282">
          <cell r="H12282">
            <v>10102401208</v>
          </cell>
          <cell r="I12282" t="str">
            <v>روناک</v>
          </cell>
        </row>
        <row r="12283">
          <cell r="H12283">
            <v>10260580218</v>
          </cell>
          <cell r="I12283" t="str">
            <v>آرمان بهبود آريا</v>
          </cell>
        </row>
        <row r="12284">
          <cell r="H12284">
            <v>10260580218</v>
          </cell>
          <cell r="I12284" t="str">
            <v>آرمان بهبود آريا</v>
          </cell>
        </row>
        <row r="12285">
          <cell r="H12285">
            <v>10102401208</v>
          </cell>
          <cell r="I12285" t="str">
            <v>روناک</v>
          </cell>
        </row>
        <row r="12286">
          <cell r="H12286">
            <v>10102401208</v>
          </cell>
          <cell r="I12286" t="str">
            <v>روناک</v>
          </cell>
        </row>
        <row r="12287">
          <cell r="H12287">
            <v>14005405788</v>
          </cell>
          <cell r="I12287" t="str">
            <v>کارآمد ترا نيک</v>
          </cell>
        </row>
        <row r="12288">
          <cell r="H12288">
            <v>14005405788</v>
          </cell>
          <cell r="I12288" t="str">
            <v>کارآمد ترا نيک</v>
          </cell>
        </row>
        <row r="12289">
          <cell r="H12289">
            <v>10102401208</v>
          </cell>
          <cell r="I12289" t="str">
            <v>روناک</v>
          </cell>
        </row>
        <row r="12290">
          <cell r="H12290">
            <v>10102401208</v>
          </cell>
          <cell r="I12290" t="str">
            <v>روناک</v>
          </cell>
        </row>
        <row r="12291">
          <cell r="H12291">
            <v>14004456826</v>
          </cell>
          <cell r="I12291" t="str">
            <v>آرنا حيات دانش</v>
          </cell>
        </row>
        <row r="12292">
          <cell r="H12292">
            <v>14004456826</v>
          </cell>
          <cell r="I12292" t="str">
            <v>آرنا حيات دانش</v>
          </cell>
        </row>
        <row r="12293">
          <cell r="H12293">
            <v>10530180363</v>
          </cell>
          <cell r="I12293" t="str">
            <v>ابطحي طب</v>
          </cell>
        </row>
        <row r="12294">
          <cell r="H12294">
            <v>10530180363</v>
          </cell>
          <cell r="I12294" t="str">
            <v>ابطحي طب</v>
          </cell>
        </row>
        <row r="12295">
          <cell r="H12295">
            <v>10102401208</v>
          </cell>
          <cell r="I12295" t="str">
            <v>روناک</v>
          </cell>
        </row>
        <row r="12296">
          <cell r="H12296">
            <v>10102401208</v>
          </cell>
          <cell r="I12296" t="str">
            <v>روناک</v>
          </cell>
        </row>
        <row r="12297">
          <cell r="H12297">
            <v>10102165778</v>
          </cell>
          <cell r="I12297" t="str">
            <v>بهستان دارو</v>
          </cell>
        </row>
        <row r="12298">
          <cell r="H12298">
            <v>10102165778</v>
          </cell>
          <cell r="I12298" t="str">
            <v>بهستان دارو</v>
          </cell>
        </row>
        <row r="12299">
          <cell r="H12299">
            <v>10102401208</v>
          </cell>
          <cell r="I12299" t="str">
            <v>روناک</v>
          </cell>
        </row>
        <row r="12300">
          <cell r="H12300">
            <v>10102401208</v>
          </cell>
          <cell r="I12300" t="str">
            <v>روناک</v>
          </cell>
        </row>
        <row r="12301">
          <cell r="H12301">
            <v>10102350203</v>
          </cell>
          <cell r="I12301" t="str">
            <v>داروسازي سبحان انکولوژي</v>
          </cell>
        </row>
        <row r="12302">
          <cell r="H12302">
            <v>10102350203</v>
          </cell>
          <cell r="I12302" t="str">
            <v>داروسازي سبحان انکولوژي</v>
          </cell>
        </row>
        <row r="12303">
          <cell r="H12303">
            <v>14003862510</v>
          </cell>
          <cell r="I12303" t="str">
            <v>صنايع بسته بندي آوا پروتئين پايتخت</v>
          </cell>
        </row>
        <row r="12304">
          <cell r="H12304">
            <v>14003862510</v>
          </cell>
          <cell r="I12304" t="str">
            <v>صنايع بسته بندي آوا پروتئين پايتخت</v>
          </cell>
        </row>
        <row r="12305">
          <cell r="H12305">
            <v>10380246298</v>
          </cell>
          <cell r="I12305" t="str">
            <v>صنايع پودر شير مشهد</v>
          </cell>
        </row>
        <row r="12306">
          <cell r="H12306">
            <v>10380246298</v>
          </cell>
          <cell r="I12306" t="str">
            <v>صنايع پودر شير مشهد</v>
          </cell>
        </row>
        <row r="12307">
          <cell r="H12307">
            <v>10102363667</v>
          </cell>
          <cell r="I12307" t="str">
            <v>کوبل دارو</v>
          </cell>
        </row>
        <row r="12308">
          <cell r="H12308">
            <v>10102165778</v>
          </cell>
          <cell r="I12308" t="str">
            <v>بهستان دارو</v>
          </cell>
        </row>
        <row r="12309">
          <cell r="H12309">
            <v>10102165778</v>
          </cell>
          <cell r="I12309" t="str">
            <v>بهستان دارو</v>
          </cell>
        </row>
        <row r="12310">
          <cell r="H12310">
            <v>10102401208</v>
          </cell>
          <cell r="I12310" t="str">
            <v>روناک</v>
          </cell>
        </row>
        <row r="12311">
          <cell r="H12311">
            <v>10102401208</v>
          </cell>
          <cell r="I12311" t="str">
            <v>روناک</v>
          </cell>
        </row>
        <row r="12312">
          <cell r="H12312">
            <v>10102165778</v>
          </cell>
          <cell r="I12312" t="str">
            <v>بهستان دارو</v>
          </cell>
        </row>
        <row r="12313">
          <cell r="H12313">
            <v>10101649779</v>
          </cell>
          <cell r="I12313" t="str">
            <v>فن آوري آزمايشگاهي</v>
          </cell>
        </row>
        <row r="12314">
          <cell r="H12314">
            <v>10101649779</v>
          </cell>
          <cell r="I12314" t="str">
            <v>فن آوري آزمايشگاهي</v>
          </cell>
        </row>
        <row r="12315">
          <cell r="H12315">
            <v>14013150988</v>
          </cell>
          <cell r="I12315" t="str">
            <v>هاني تجارت ماکان</v>
          </cell>
        </row>
        <row r="12316">
          <cell r="H12316">
            <v>14013150988</v>
          </cell>
          <cell r="I12316" t="str">
            <v>هاني تجارت ماکان</v>
          </cell>
        </row>
        <row r="12317">
          <cell r="H12317">
            <v>10320263193</v>
          </cell>
          <cell r="I12317" t="str">
            <v>هستي آريا شيمي</v>
          </cell>
        </row>
        <row r="12318">
          <cell r="H12318">
            <v>10320263193</v>
          </cell>
          <cell r="I12318" t="str">
            <v>هستي آريا شيمي</v>
          </cell>
        </row>
        <row r="12319">
          <cell r="H12319">
            <v>10102206174</v>
          </cell>
          <cell r="I12319" t="str">
            <v>دوست يادسعيد</v>
          </cell>
        </row>
        <row r="12320">
          <cell r="H12320">
            <v>10102206174</v>
          </cell>
          <cell r="I12320" t="str">
            <v>دوست يادسعيد</v>
          </cell>
        </row>
        <row r="12321">
          <cell r="H12321">
            <v>14004444950</v>
          </cell>
          <cell r="I12321" t="str">
            <v>صنعت دارويي شاري</v>
          </cell>
        </row>
        <row r="12322">
          <cell r="H12322">
            <v>14004444950</v>
          </cell>
          <cell r="I12322" t="str">
            <v>صنعت دارويي شاري</v>
          </cell>
        </row>
        <row r="12323">
          <cell r="H12323">
            <v>10100850086</v>
          </cell>
          <cell r="I12323" t="str">
            <v>ايران آوند فر</v>
          </cell>
        </row>
        <row r="12324">
          <cell r="H12324">
            <v>10100850086</v>
          </cell>
          <cell r="I12324" t="str">
            <v>ايران آوند فر</v>
          </cell>
        </row>
        <row r="12325">
          <cell r="H12325">
            <v>10101385833</v>
          </cell>
          <cell r="I12325" t="str">
            <v>تدارکات پزشکي ماوراء بحار</v>
          </cell>
        </row>
        <row r="12326">
          <cell r="H12326">
            <v>10101385833</v>
          </cell>
          <cell r="I12326" t="str">
            <v>تدارکات پزشکي ماوراء بحار</v>
          </cell>
        </row>
        <row r="12327">
          <cell r="H12327">
            <v>10101790347</v>
          </cell>
          <cell r="I12327" t="str">
            <v>نيما پويش طب</v>
          </cell>
        </row>
        <row r="12328">
          <cell r="H12328">
            <v>10101790347</v>
          </cell>
          <cell r="I12328" t="str">
            <v>نيما پويش طب</v>
          </cell>
        </row>
        <row r="12329">
          <cell r="H12329">
            <v>10102767438</v>
          </cell>
          <cell r="I12329" t="str">
            <v>نگاه طب مهر آريا</v>
          </cell>
        </row>
        <row r="12330">
          <cell r="H12330">
            <v>10102767438</v>
          </cell>
          <cell r="I12330" t="str">
            <v>نگاه طب مهر آريا</v>
          </cell>
        </row>
        <row r="12331">
          <cell r="H12331">
            <v>10840443177</v>
          </cell>
          <cell r="I12331" t="str">
            <v>نگين طب کوير</v>
          </cell>
        </row>
        <row r="12332">
          <cell r="H12332">
            <v>10840443177</v>
          </cell>
          <cell r="I12332" t="str">
            <v>نگين طب کوير</v>
          </cell>
        </row>
        <row r="12333">
          <cell r="H12333">
            <v>10102767438</v>
          </cell>
          <cell r="I12333" t="str">
            <v>نگاه طب مهر آريا</v>
          </cell>
        </row>
        <row r="12334">
          <cell r="H12334">
            <v>14009014000</v>
          </cell>
          <cell r="I12334" t="str">
            <v>کامياب طب نوين سينا</v>
          </cell>
        </row>
        <row r="12335">
          <cell r="H12335">
            <v>10103165020</v>
          </cell>
          <cell r="I12335" t="str">
            <v>مهندسي آريا فرد آزما</v>
          </cell>
        </row>
        <row r="12336">
          <cell r="H12336">
            <v>10103165020</v>
          </cell>
          <cell r="I12336" t="str">
            <v>مهندسي آريا فرد آزما</v>
          </cell>
        </row>
        <row r="12337">
          <cell r="H12337">
            <v>10101627569</v>
          </cell>
          <cell r="I12337" t="str">
            <v>آنتي بيوتيک سازي ايران</v>
          </cell>
        </row>
        <row r="12338">
          <cell r="H12338">
            <v>10101627569</v>
          </cell>
          <cell r="I12338" t="str">
            <v>آنتي بيوتيک سازي ايران</v>
          </cell>
        </row>
        <row r="12339">
          <cell r="H12339">
            <v>10103569962</v>
          </cell>
          <cell r="I12339" t="str">
            <v>روژين دارو</v>
          </cell>
        </row>
        <row r="12340">
          <cell r="H12340">
            <v>10103569962</v>
          </cell>
          <cell r="I12340" t="str">
            <v>روژين دارو</v>
          </cell>
        </row>
        <row r="12341">
          <cell r="H12341">
            <v>10320835546</v>
          </cell>
          <cell r="I12341" t="str">
            <v>آويژه طب پارسين</v>
          </cell>
        </row>
        <row r="12342">
          <cell r="H12342">
            <v>10320835546</v>
          </cell>
          <cell r="I12342" t="str">
            <v>آويژه طب پارسين</v>
          </cell>
        </row>
        <row r="12343">
          <cell r="H12343">
            <v>10102363667</v>
          </cell>
          <cell r="I12343" t="str">
            <v>کوبل دارو</v>
          </cell>
        </row>
        <row r="12344">
          <cell r="H12344">
            <v>10861350698</v>
          </cell>
          <cell r="I12344" t="str">
            <v>توليدي بهداشت کار</v>
          </cell>
        </row>
        <row r="12345">
          <cell r="H12345">
            <v>10861350698</v>
          </cell>
          <cell r="I12345" t="str">
            <v>توليدي بهداشت کار</v>
          </cell>
        </row>
        <row r="12346">
          <cell r="H12346">
            <v>10102325071</v>
          </cell>
          <cell r="I12346" t="str">
            <v>دارويي البرز فارمد</v>
          </cell>
        </row>
        <row r="12347">
          <cell r="H12347">
            <v>10102401208</v>
          </cell>
          <cell r="I12347" t="str">
            <v>روناک</v>
          </cell>
        </row>
        <row r="12348">
          <cell r="H12348">
            <v>10102401208</v>
          </cell>
          <cell r="I12348" t="str">
            <v>روناک</v>
          </cell>
        </row>
        <row r="12349">
          <cell r="H12349">
            <v>14005307798</v>
          </cell>
          <cell r="I12349" t="str">
            <v>سامان سپهر سولان</v>
          </cell>
        </row>
        <row r="12350">
          <cell r="H12350">
            <v>14005307798</v>
          </cell>
          <cell r="I12350" t="str">
            <v>سامان سپهر سولان</v>
          </cell>
        </row>
        <row r="12351">
          <cell r="H12351">
            <v>10103755169</v>
          </cell>
          <cell r="I12351" t="str">
            <v>بيردانه کمال</v>
          </cell>
        </row>
        <row r="12352">
          <cell r="H12352">
            <v>10103755169</v>
          </cell>
          <cell r="I12352" t="str">
            <v>بيردانه کمال</v>
          </cell>
        </row>
        <row r="12353">
          <cell r="H12353">
            <v>10103755169</v>
          </cell>
          <cell r="I12353" t="str">
            <v>بيردانه کمال</v>
          </cell>
        </row>
        <row r="12354">
          <cell r="H12354">
            <v>10103755169</v>
          </cell>
          <cell r="I12354" t="str">
            <v>بيردانه کمال</v>
          </cell>
        </row>
        <row r="12355">
          <cell r="H12355">
            <v>10103755169</v>
          </cell>
          <cell r="I12355" t="str">
            <v>بيردانه کمال</v>
          </cell>
        </row>
        <row r="12356">
          <cell r="H12356">
            <v>10103755169</v>
          </cell>
          <cell r="I12356" t="str">
            <v>بيردانه کمال</v>
          </cell>
        </row>
        <row r="12357">
          <cell r="H12357">
            <v>14003134265</v>
          </cell>
          <cell r="I12357" t="str">
            <v>طبيعت سبز پارس کهن</v>
          </cell>
        </row>
        <row r="12358">
          <cell r="H12358">
            <v>14003134265</v>
          </cell>
          <cell r="I12358" t="str">
            <v>طبيعت سبز پارس کهن</v>
          </cell>
        </row>
        <row r="12359">
          <cell r="H12359">
            <v>14003134265</v>
          </cell>
          <cell r="I12359" t="str">
            <v>طبيعت سبز پارس کهن</v>
          </cell>
        </row>
        <row r="12360">
          <cell r="H12360">
            <v>14003134265</v>
          </cell>
          <cell r="I12360" t="str">
            <v>طبيعت سبز پارس کهن</v>
          </cell>
        </row>
        <row r="12361">
          <cell r="H12361">
            <v>14009089805</v>
          </cell>
          <cell r="I12361" t="str">
            <v>تکين تجارت ماهان</v>
          </cell>
        </row>
        <row r="12362">
          <cell r="H12362">
            <v>14009089805</v>
          </cell>
          <cell r="I12362" t="str">
            <v>تکين تجارت ماهان</v>
          </cell>
        </row>
        <row r="12363">
          <cell r="H12363">
            <v>14003134265</v>
          </cell>
          <cell r="I12363" t="str">
            <v>طبيعت سبز پارس کهن</v>
          </cell>
        </row>
        <row r="12364">
          <cell r="H12364">
            <v>14003134265</v>
          </cell>
          <cell r="I12364" t="str">
            <v>طبيعت سبز پارس کهن</v>
          </cell>
        </row>
        <row r="12365">
          <cell r="H12365">
            <v>14005117557</v>
          </cell>
          <cell r="I12365" t="str">
            <v>هزار دستان طلايي آذر</v>
          </cell>
        </row>
        <row r="12366">
          <cell r="H12366">
            <v>14005117557</v>
          </cell>
          <cell r="I12366" t="str">
            <v>هزار دستان طلايي آذر</v>
          </cell>
        </row>
        <row r="12367">
          <cell r="H12367">
            <v>14003134265</v>
          </cell>
          <cell r="I12367" t="str">
            <v>طبيعت سبز پارس کهن</v>
          </cell>
        </row>
        <row r="12368">
          <cell r="H12368">
            <v>14003134265</v>
          </cell>
          <cell r="I12368" t="str">
            <v>طبيعت سبز پارس کهن</v>
          </cell>
        </row>
        <row r="12369">
          <cell r="H12369">
            <v>10862061778</v>
          </cell>
          <cell r="I12369" t="str">
            <v>چايسازي هزار دستان سبز</v>
          </cell>
        </row>
        <row r="12370">
          <cell r="H12370">
            <v>10862061778</v>
          </cell>
          <cell r="I12370" t="str">
            <v>چايسازي هزار دستان سبز</v>
          </cell>
        </row>
        <row r="12371">
          <cell r="H12371">
            <v>10862061778</v>
          </cell>
          <cell r="I12371" t="str">
            <v>چايسازي هزار دستان سبز</v>
          </cell>
        </row>
        <row r="12372">
          <cell r="H12372">
            <v>10862061778</v>
          </cell>
          <cell r="I12372" t="str">
            <v>چايسازي هزار دستان سبز</v>
          </cell>
        </row>
        <row r="12373">
          <cell r="H12373">
            <v>10862061778</v>
          </cell>
          <cell r="I12373" t="str">
            <v>چايسازي هزار دستان سبز</v>
          </cell>
        </row>
        <row r="12374">
          <cell r="H12374">
            <v>10862061778</v>
          </cell>
          <cell r="I12374" t="str">
            <v>چايسازي هزار دستان سبز</v>
          </cell>
        </row>
        <row r="12375">
          <cell r="H12375">
            <v>14003134265</v>
          </cell>
          <cell r="I12375" t="str">
            <v>طبيعت سبز پارس کهن</v>
          </cell>
        </row>
        <row r="12376">
          <cell r="H12376">
            <v>14003134265</v>
          </cell>
          <cell r="I12376" t="str">
            <v>طبيعت سبز پارس کهن</v>
          </cell>
        </row>
        <row r="12377">
          <cell r="H12377">
            <v>10862061778</v>
          </cell>
          <cell r="I12377" t="str">
            <v>چايسازي هزار دستان سبز</v>
          </cell>
        </row>
        <row r="12378">
          <cell r="H12378">
            <v>10862061778</v>
          </cell>
          <cell r="I12378" t="str">
            <v>چايسازي هزار دستان سبز</v>
          </cell>
        </row>
        <row r="12379">
          <cell r="H12379">
            <v>10862061778</v>
          </cell>
          <cell r="I12379" t="str">
            <v>چايسازي هزار دستان سبز</v>
          </cell>
        </row>
        <row r="12380">
          <cell r="H12380">
            <v>10862061778</v>
          </cell>
          <cell r="I12380" t="str">
            <v>چايسازي هزار دستان سبز</v>
          </cell>
        </row>
        <row r="12381">
          <cell r="H12381">
            <v>10862061778</v>
          </cell>
          <cell r="I12381" t="str">
            <v>چايسازي هزار دستان سبز</v>
          </cell>
        </row>
        <row r="12382">
          <cell r="H12382">
            <v>10862061778</v>
          </cell>
          <cell r="I12382" t="str">
            <v>چايسازي هزار دستان سبز</v>
          </cell>
        </row>
        <row r="12383">
          <cell r="H12383">
            <v>10101290121</v>
          </cell>
          <cell r="I12383" t="str">
            <v>مدلينک</v>
          </cell>
        </row>
        <row r="12384">
          <cell r="H12384">
            <v>10101290121</v>
          </cell>
          <cell r="I12384" t="str">
            <v>مدلينک</v>
          </cell>
        </row>
        <row r="12385">
          <cell r="H12385">
            <v>10103749358</v>
          </cell>
          <cell r="I12385" t="str">
            <v>داروسازي هما فارمد</v>
          </cell>
        </row>
        <row r="12386">
          <cell r="H12386">
            <v>10103749358</v>
          </cell>
          <cell r="I12386" t="str">
            <v>داروسازي هما فارمد</v>
          </cell>
        </row>
        <row r="12387">
          <cell r="H12387">
            <v>10320612313</v>
          </cell>
          <cell r="I12387" t="str">
            <v>دايا آرين دارو</v>
          </cell>
        </row>
        <row r="12388">
          <cell r="H12388">
            <v>10320612313</v>
          </cell>
          <cell r="I12388" t="str">
            <v>دايا آرين دارو</v>
          </cell>
        </row>
        <row r="12389">
          <cell r="H12389">
            <v>10101984729</v>
          </cell>
          <cell r="I12389" t="str">
            <v>توليدي بازرگاني تجهيز گستر تامين سلامت</v>
          </cell>
        </row>
        <row r="12390">
          <cell r="H12390">
            <v>10101984729</v>
          </cell>
          <cell r="I12390" t="str">
            <v>توليدي بازرگاني تجهيز گستر تامين سلامت</v>
          </cell>
        </row>
        <row r="12391">
          <cell r="H12391">
            <v>10102350203</v>
          </cell>
          <cell r="I12391" t="str">
            <v>داروسازي سبحان انکولوژي</v>
          </cell>
        </row>
        <row r="12392">
          <cell r="H12392">
            <v>10102350203</v>
          </cell>
          <cell r="I12392" t="str">
            <v>داروسازي سبحان انکولوژي</v>
          </cell>
        </row>
        <row r="12393">
          <cell r="H12393">
            <v>10260659071</v>
          </cell>
          <cell r="I12393" t="str">
            <v>آريا پامچال نقش جهان</v>
          </cell>
        </row>
        <row r="12394">
          <cell r="H12394">
            <v>10260659071</v>
          </cell>
          <cell r="I12394" t="str">
            <v>آريا پامچال نقش جهان</v>
          </cell>
        </row>
        <row r="12395">
          <cell r="H12395">
            <v>10260659071</v>
          </cell>
          <cell r="I12395" t="str">
            <v>آريا پامچال نقش جهان</v>
          </cell>
        </row>
        <row r="12396">
          <cell r="H12396">
            <v>10260659071</v>
          </cell>
          <cell r="I12396" t="str">
            <v>آريا پامچال نقش جهان</v>
          </cell>
        </row>
        <row r="12397">
          <cell r="H12397">
            <v>14008403573</v>
          </cell>
          <cell r="I12397" t="str">
            <v>بهار تجارت متمايز</v>
          </cell>
        </row>
        <row r="12398">
          <cell r="H12398">
            <v>14008403573</v>
          </cell>
          <cell r="I12398" t="str">
            <v>بهار تجارت متمايز</v>
          </cell>
        </row>
        <row r="12399">
          <cell r="H12399">
            <v>10660170625</v>
          </cell>
          <cell r="I12399" t="str">
            <v>صدف تجارت غرب</v>
          </cell>
        </row>
        <row r="12400">
          <cell r="H12400">
            <v>10660170625</v>
          </cell>
          <cell r="I12400" t="str">
            <v>صدف تجارت غرب</v>
          </cell>
        </row>
        <row r="12401">
          <cell r="H12401">
            <v>10102401208</v>
          </cell>
          <cell r="I12401" t="str">
            <v>روناک</v>
          </cell>
        </row>
        <row r="12402">
          <cell r="H12402">
            <v>10102401208</v>
          </cell>
          <cell r="I12402" t="str">
            <v>روناک</v>
          </cell>
        </row>
        <row r="12403">
          <cell r="H12403">
            <v>10102437970</v>
          </cell>
          <cell r="I12403" t="str">
            <v>الين شيمي</v>
          </cell>
        </row>
        <row r="12404">
          <cell r="H12404">
            <v>10102437970</v>
          </cell>
          <cell r="I12404" t="str">
            <v>الين شيمي</v>
          </cell>
        </row>
        <row r="12405">
          <cell r="H12405">
            <v>10102401208</v>
          </cell>
          <cell r="I12405" t="str">
            <v>روناک</v>
          </cell>
        </row>
        <row r="12406">
          <cell r="H12406">
            <v>10102401208</v>
          </cell>
          <cell r="I12406" t="str">
            <v>روناک</v>
          </cell>
        </row>
        <row r="12407">
          <cell r="H12407">
            <v>14010122333</v>
          </cell>
          <cell r="I12407" t="str">
            <v>ياقوت سبز بهشت</v>
          </cell>
        </row>
        <row r="12408">
          <cell r="H12408">
            <v>14010122333</v>
          </cell>
          <cell r="I12408" t="str">
            <v>ياقوت سبز بهشت</v>
          </cell>
        </row>
        <row r="12409">
          <cell r="H12409">
            <v>14010148190</v>
          </cell>
          <cell r="I12409" t="str">
            <v>توليدي سلامت آفرين الماس دريا</v>
          </cell>
        </row>
        <row r="12410">
          <cell r="H12410">
            <v>14010148190</v>
          </cell>
          <cell r="I12410" t="str">
            <v>توليدي سلامت آفرين الماس دريا</v>
          </cell>
        </row>
        <row r="12411">
          <cell r="H12411">
            <v>14010148190</v>
          </cell>
          <cell r="I12411" t="str">
            <v>توليدي سلامت آفرين الماس دريا</v>
          </cell>
        </row>
        <row r="12412">
          <cell r="H12412">
            <v>14010148190</v>
          </cell>
          <cell r="I12412" t="str">
            <v>توليدي سلامت آفرين الماس دريا</v>
          </cell>
        </row>
        <row r="12413">
          <cell r="H12413">
            <v>14010148190</v>
          </cell>
          <cell r="I12413" t="str">
            <v>توليدي سلامت آفرين الماس دريا</v>
          </cell>
        </row>
        <row r="12414">
          <cell r="H12414">
            <v>14010148190</v>
          </cell>
          <cell r="I12414" t="str">
            <v>توليدي سلامت آفرين الماس دريا</v>
          </cell>
        </row>
        <row r="12415">
          <cell r="H12415">
            <v>14006831185</v>
          </cell>
          <cell r="I12415" t="str">
            <v>تجارت نگين مهر سيستان</v>
          </cell>
        </row>
        <row r="12416">
          <cell r="H12416">
            <v>14006831185</v>
          </cell>
          <cell r="I12416" t="str">
            <v>تجارت نگين مهر سيستان</v>
          </cell>
        </row>
        <row r="12417">
          <cell r="H12417">
            <v>14010148190</v>
          </cell>
          <cell r="I12417" t="str">
            <v>توليدي سلامت آفرين الماس دريا</v>
          </cell>
        </row>
        <row r="12418">
          <cell r="H12418">
            <v>14010148190</v>
          </cell>
          <cell r="I12418" t="str">
            <v>توليدي سلامت آفرين الماس دريا</v>
          </cell>
        </row>
        <row r="12419">
          <cell r="H12419">
            <v>14006831185</v>
          </cell>
          <cell r="I12419" t="str">
            <v>تجارت نگين مهر سيستان</v>
          </cell>
        </row>
        <row r="12420">
          <cell r="H12420">
            <v>14006831185</v>
          </cell>
          <cell r="I12420" t="str">
            <v>تجارت نگين مهر سيستان</v>
          </cell>
        </row>
        <row r="12421">
          <cell r="H12421">
            <v>14010148190</v>
          </cell>
          <cell r="I12421" t="str">
            <v>توليدي سلامت آفرين الماس دريا</v>
          </cell>
        </row>
        <row r="12422">
          <cell r="H12422">
            <v>14010148190</v>
          </cell>
          <cell r="I12422" t="str">
            <v>توليدي سلامت آفرين الماس دريا</v>
          </cell>
        </row>
        <row r="12423">
          <cell r="H12423">
            <v>10500086760</v>
          </cell>
          <cell r="I12423" t="str">
            <v>بهچين دانه شرق چهار هزار و يکصد و سي و دو زاهدان</v>
          </cell>
        </row>
        <row r="12424">
          <cell r="H12424">
            <v>10500086760</v>
          </cell>
          <cell r="I12424" t="str">
            <v>بهچين دانه شرق چهار هزار و يکصد و سي و دو زاهدان</v>
          </cell>
        </row>
        <row r="12425">
          <cell r="H12425">
            <v>14006831185</v>
          </cell>
          <cell r="I12425" t="str">
            <v>تجارت نگين مهر سيستان</v>
          </cell>
        </row>
        <row r="12426">
          <cell r="H12426">
            <v>14006831185</v>
          </cell>
          <cell r="I12426" t="str">
            <v>تجارت نگين مهر سيستان</v>
          </cell>
        </row>
        <row r="12427">
          <cell r="H12427">
            <v>14006831185</v>
          </cell>
          <cell r="I12427" t="str">
            <v>تجارت نگين مهر سيستان</v>
          </cell>
        </row>
        <row r="12428">
          <cell r="H12428">
            <v>14006831185</v>
          </cell>
          <cell r="I12428" t="str">
            <v>تجارت نگين مهر سيستان</v>
          </cell>
        </row>
        <row r="12429">
          <cell r="H12429">
            <v>14008403573</v>
          </cell>
          <cell r="I12429" t="str">
            <v>بهار تجارت متمايز</v>
          </cell>
        </row>
        <row r="12430">
          <cell r="H12430">
            <v>14008403573</v>
          </cell>
          <cell r="I12430" t="str">
            <v>بهار تجارت متمايز</v>
          </cell>
        </row>
        <row r="12431">
          <cell r="H12431">
            <v>14010148190</v>
          </cell>
          <cell r="I12431" t="str">
            <v>توليدي سلامت آفرين الماس دريا</v>
          </cell>
        </row>
        <row r="12432">
          <cell r="H12432">
            <v>14010148190</v>
          </cell>
          <cell r="I12432" t="str">
            <v>توليدي سلامت آفرين الماس دريا</v>
          </cell>
        </row>
        <row r="12433">
          <cell r="H12433">
            <v>14010148190</v>
          </cell>
          <cell r="I12433" t="str">
            <v>توليدي سلامت آفرين الماس دريا</v>
          </cell>
        </row>
        <row r="12434">
          <cell r="H12434">
            <v>14010148190</v>
          </cell>
          <cell r="I12434" t="str">
            <v>توليدي سلامت آفرين الماس دريا</v>
          </cell>
        </row>
        <row r="12435">
          <cell r="H12435">
            <v>14006166991</v>
          </cell>
          <cell r="I12435" t="str">
            <v>توليدي و بازرگاني تجارت گستر خاورميانه آروند</v>
          </cell>
        </row>
        <row r="12436">
          <cell r="H12436">
            <v>14006166991</v>
          </cell>
          <cell r="I12436" t="str">
            <v>توليدي و بازرگاني تجارت گستر خاورميانه آروند</v>
          </cell>
        </row>
        <row r="12437">
          <cell r="H12437">
            <v>14004456826</v>
          </cell>
          <cell r="I12437" t="str">
            <v>آرنا حيات دانش</v>
          </cell>
        </row>
        <row r="12438">
          <cell r="H12438">
            <v>14004456826</v>
          </cell>
          <cell r="I12438" t="str">
            <v>آرنا حيات دانش</v>
          </cell>
        </row>
        <row r="12439">
          <cell r="H12439">
            <v>14004456826</v>
          </cell>
          <cell r="I12439" t="str">
            <v>آرنا حيات دانش</v>
          </cell>
        </row>
        <row r="12440">
          <cell r="H12440">
            <v>14004456826</v>
          </cell>
          <cell r="I12440" t="str">
            <v>آرنا حيات دانش</v>
          </cell>
        </row>
        <row r="12441">
          <cell r="H12441">
            <v>14004456826</v>
          </cell>
          <cell r="I12441" t="str">
            <v>آرنا حيات دانش</v>
          </cell>
        </row>
        <row r="12442">
          <cell r="H12442">
            <v>14004456826</v>
          </cell>
          <cell r="I12442" t="str">
            <v>آرنا حيات دانش</v>
          </cell>
        </row>
        <row r="12443">
          <cell r="H12443">
            <v>10102363667</v>
          </cell>
          <cell r="I12443" t="str">
            <v>کوبل دارو</v>
          </cell>
        </row>
        <row r="12444">
          <cell r="H12444">
            <v>10103186661</v>
          </cell>
          <cell r="I12444" t="str">
            <v>فرا طب جراح</v>
          </cell>
        </row>
        <row r="12445">
          <cell r="H12445">
            <v>10103186661</v>
          </cell>
          <cell r="I12445" t="str">
            <v>فرا طب جراح</v>
          </cell>
        </row>
        <row r="12446">
          <cell r="H12446">
            <v>14010148190</v>
          </cell>
          <cell r="I12446" t="str">
            <v>توليدي سلامت آفرين الماس دريا</v>
          </cell>
        </row>
        <row r="12447">
          <cell r="H12447">
            <v>14010148190</v>
          </cell>
          <cell r="I12447" t="str">
            <v>توليدي سلامت آفرين الماس دريا</v>
          </cell>
        </row>
        <row r="12448">
          <cell r="H12448">
            <v>10380246298</v>
          </cell>
          <cell r="I12448" t="str">
            <v>صنايع پودر شير مشهد</v>
          </cell>
        </row>
        <row r="12449">
          <cell r="H12449">
            <v>10380246298</v>
          </cell>
          <cell r="I12449" t="str">
            <v>صنايع پودر شير مشهد</v>
          </cell>
        </row>
        <row r="12450">
          <cell r="H12450">
            <v>14010528883</v>
          </cell>
          <cell r="I12450" t="str">
            <v>آکو تجارت سپنتا</v>
          </cell>
        </row>
        <row r="12451">
          <cell r="H12451">
            <v>14010528883</v>
          </cell>
          <cell r="I12451" t="str">
            <v>آکو تجارت سپنتا</v>
          </cell>
        </row>
        <row r="12452">
          <cell r="H12452">
            <v>10103650607</v>
          </cell>
          <cell r="I12452" t="str">
            <v>کيان کارامان آريا</v>
          </cell>
        </row>
        <row r="12453">
          <cell r="H12453">
            <v>10103650607</v>
          </cell>
          <cell r="I12453" t="str">
            <v>کيان کارامان آريا</v>
          </cell>
        </row>
        <row r="12454">
          <cell r="H12454">
            <v>14004219657</v>
          </cell>
          <cell r="I12454" t="str">
            <v>باهر افق زرين ايرانيان</v>
          </cell>
        </row>
        <row r="12455">
          <cell r="H12455">
            <v>14004219657</v>
          </cell>
          <cell r="I12455" t="str">
            <v>باهر افق زرين ايرانيان</v>
          </cell>
        </row>
        <row r="12456">
          <cell r="H12456">
            <v>14008354775</v>
          </cell>
          <cell r="I12456" t="str">
            <v>آوا تجارت غدير</v>
          </cell>
        </row>
        <row r="12457">
          <cell r="H12457">
            <v>14008354775</v>
          </cell>
          <cell r="I12457" t="str">
            <v>آوا تجارت غدير</v>
          </cell>
        </row>
        <row r="12458">
          <cell r="H12458">
            <v>10102401208</v>
          </cell>
          <cell r="I12458" t="str">
            <v>روناک</v>
          </cell>
        </row>
        <row r="12459">
          <cell r="H12459">
            <v>10102401208</v>
          </cell>
          <cell r="I12459" t="str">
            <v>روناک</v>
          </cell>
        </row>
        <row r="12460">
          <cell r="H12460">
            <v>14004616094</v>
          </cell>
          <cell r="I12460" t="str">
            <v>پيشرو تجارت رادان</v>
          </cell>
        </row>
        <row r="12461">
          <cell r="H12461">
            <v>14004616094</v>
          </cell>
          <cell r="I12461" t="str">
            <v>پيشرو تجارت رادان</v>
          </cell>
        </row>
        <row r="12462">
          <cell r="H12462">
            <v>10103755169</v>
          </cell>
          <cell r="I12462" t="str">
            <v>بيردانه کمال</v>
          </cell>
        </row>
        <row r="12463">
          <cell r="H12463">
            <v>10103755169</v>
          </cell>
          <cell r="I12463" t="str">
            <v>بيردانه کمال</v>
          </cell>
        </row>
        <row r="12464">
          <cell r="H12464">
            <v>10103755169</v>
          </cell>
          <cell r="I12464" t="str">
            <v>بيردانه کمال</v>
          </cell>
        </row>
        <row r="12465">
          <cell r="H12465">
            <v>10103755169</v>
          </cell>
          <cell r="I12465" t="str">
            <v>بيردانه کمال</v>
          </cell>
        </row>
        <row r="12466">
          <cell r="H12466">
            <v>14003134265</v>
          </cell>
          <cell r="I12466" t="str">
            <v>طبيعت سبز پارس کهن</v>
          </cell>
        </row>
        <row r="12467">
          <cell r="H12467">
            <v>14003134265</v>
          </cell>
          <cell r="I12467" t="str">
            <v>طبيعت سبز پارس کهن</v>
          </cell>
        </row>
        <row r="12468">
          <cell r="H12468">
            <v>10101890985</v>
          </cell>
          <cell r="I12468" t="str">
            <v>پيشتاز طب زمان</v>
          </cell>
        </row>
        <row r="12469">
          <cell r="H12469">
            <v>10101890985</v>
          </cell>
          <cell r="I12469" t="str">
            <v>پيشتاز طب زمان</v>
          </cell>
        </row>
        <row r="12470">
          <cell r="H12470">
            <v>10102883313</v>
          </cell>
          <cell r="I12470" t="str">
            <v>نوو نور ديسک پارس</v>
          </cell>
        </row>
        <row r="12471">
          <cell r="H12471">
            <v>10102401208</v>
          </cell>
          <cell r="I12471" t="str">
            <v>روناک</v>
          </cell>
        </row>
        <row r="12472">
          <cell r="H12472">
            <v>10102401208</v>
          </cell>
          <cell r="I12472" t="str">
            <v>روناک</v>
          </cell>
        </row>
        <row r="12473">
          <cell r="H12473">
            <v>10102401208</v>
          </cell>
          <cell r="I12473" t="str">
            <v>روناک</v>
          </cell>
        </row>
        <row r="12474">
          <cell r="H12474">
            <v>10102401208</v>
          </cell>
          <cell r="I12474" t="str">
            <v>روناک</v>
          </cell>
        </row>
        <row r="12475">
          <cell r="H12475">
            <v>10102437970</v>
          </cell>
          <cell r="I12475" t="str">
            <v>الين شيمي</v>
          </cell>
        </row>
        <row r="12476">
          <cell r="H12476">
            <v>10102437970</v>
          </cell>
          <cell r="I12476" t="str">
            <v>الين شيمي</v>
          </cell>
        </row>
        <row r="12477">
          <cell r="H12477">
            <v>10380525852</v>
          </cell>
          <cell r="I12477" t="str">
            <v>شانديز مهاجر مشهد پويا</v>
          </cell>
        </row>
        <row r="12478">
          <cell r="H12478">
            <v>10380525852</v>
          </cell>
          <cell r="I12478" t="str">
            <v>شانديز مهاجر مشهد پويا</v>
          </cell>
        </row>
        <row r="12479">
          <cell r="H12479">
            <v>14006585655</v>
          </cell>
          <cell r="I12479" t="str">
            <v>تجارت کوشا بهار يوسفي</v>
          </cell>
        </row>
        <row r="12480">
          <cell r="H12480">
            <v>14006585655</v>
          </cell>
          <cell r="I12480" t="str">
            <v>تجارت کوشا بهار يوسفي</v>
          </cell>
        </row>
        <row r="12481">
          <cell r="H12481">
            <v>14012145695</v>
          </cell>
          <cell r="I12481" t="str">
            <v>هاکان مهر نيکان</v>
          </cell>
        </row>
        <row r="12482">
          <cell r="H12482">
            <v>14012145695</v>
          </cell>
          <cell r="I12482" t="str">
            <v>هاکان مهر نيکان</v>
          </cell>
        </row>
        <row r="12483">
          <cell r="H12483">
            <v>14007458459</v>
          </cell>
          <cell r="I12483" t="str">
            <v>سما آفرين درنا</v>
          </cell>
        </row>
        <row r="12484">
          <cell r="H12484">
            <v>14007458459</v>
          </cell>
          <cell r="I12484" t="str">
            <v>سما آفرين درنا</v>
          </cell>
        </row>
        <row r="12485">
          <cell r="H12485">
            <v>10102401208</v>
          </cell>
          <cell r="I12485" t="str">
            <v>روناک</v>
          </cell>
        </row>
        <row r="12486">
          <cell r="H12486">
            <v>10102401208</v>
          </cell>
          <cell r="I12486" t="str">
            <v>روناک</v>
          </cell>
        </row>
        <row r="12487">
          <cell r="H12487">
            <v>14005572137</v>
          </cell>
          <cell r="I12487" t="str">
            <v>ابتکار توسعه درمان</v>
          </cell>
        </row>
        <row r="12488">
          <cell r="H12488">
            <v>14005572137</v>
          </cell>
          <cell r="I12488" t="str">
            <v>ابتکار توسعه درمان</v>
          </cell>
        </row>
        <row r="12489">
          <cell r="H12489">
            <v>10102401208</v>
          </cell>
          <cell r="I12489" t="str">
            <v>روناک</v>
          </cell>
        </row>
        <row r="12490">
          <cell r="H12490">
            <v>10102401208</v>
          </cell>
          <cell r="I12490" t="str">
            <v>روناک</v>
          </cell>
        </row>
        <row r="12491">
          <cell r="H12491">
            <v>14010148190</v>
          </cell>
          <cell r="I12491" t="str">
            <v>توليدي سلامت آفرين الماس دريا</v>
          </cell>
        </row>
        <row r="12492">
          <cell r="H12492">
            <v>14010148190</v>
          </cell>
          <cell r="I12492" t="str">
            <v>توليدي سلامت آفرين الماس دريا</v>
          </cell>
        </row>
        <row r="12493">
          <cell r="H12493">
            <v>10102648619</v>
          </cell>
          <cell r="I12493" t="str">
            <v>پرشيا تجهيز</v>
          </cell>
        </row>
        <row r="12494">
          <cell r="H12494">
            <v>10102648619</v>
          </cell>
          <cell r="I12494" t="str">
            <v>پرشيا تجهيز</v>
          </cell>
        </row>
        <row r="12495">
          <cell r="H12495">
            <v>14004183108</v>
          </cell>
          <cell r="I12495" t="str">
            <v>ايمان صداقت مفيد نوين</v>
          </cell>
        </row>
        <row r="12496">
          <cell r="H12496">
            <v>14004183108</v>
          </cell>
          <cell r="I12496" t="str">
            <v>ايمان صداقت مفيد نوين</v>
          </cell>
        </row>
        <row r="12497">
          <cell r="H12497">
            <v>14004183108</v>
          </cell>
          <cell r="I12497" t="str">
            <v>ايمان صداقت مفيد نوين</v>
          </cell>
        </row>
        <row r="12498">
          <cell r="H12498">
            <v>14004183108</v>
          </cell>
          <cell r="I12498" t="str">
            <v>ايمان صداقت مفيد نوين</v>
          </cell>
        </row>
        <row r="12499">
          <cell r="H12499">
            <v>10320770748</v>
          </cell>
          <cell r="I12499" t="str">
            <v>گروه کيهان فراز کاسپين</v>
          </cell>
        </row>
        <row r="12500">
          <cell r="H12500">
            <v>10320770748</v>
          </cell>
          <cell r="I12500" t="str">
            <v>گروه کيهان فراز کاسپين</v>
          </cell>
        </row>
        <row r="12501">
          <cell r="H12501">
            <v>10320770748</v>
          </cell>
          <cell r="I12501" t="str">
            <v>گروه کيهان فراز کاسپين</v>
          </cell>
        </row>
        <row r="12502">
          <cell r="H12502">
            <v>10320770748</v>
          </cell>
          <cell r="I12502" t="str">
            <v>گروه کيهان فراز کاسپين</v>
          </cell>
        </row>
        <row r="12503">
          <cell r="H12503">
            <v>14008112720</v>
          </cell>
          <cell r="I12503" t="str">
            <v>آسا زيست فن آور تجهيز</v>
          </cell>
        </row>
        <row r="12504">
          <cell r="H12504">
            <v>14008112720</v>
          </cell>
          <cell r="I12504" t="str">
            <v>آسا زيست فن آور تجهيز</v>
          </cell>
        </row>
        <row r="12505">
          <cell r="H12505">
            <v>10102705783</v>
          </cell>
          <cell r="I12505" t="str">
            <v>مهندسي سمن طب پويان</v>
          </cell>
        </row>
        <row r="12506">
          <cell r="H12506">
            <v>10102705783</v>
          </cell>
          <cell r="I12506" t="str">
            <v>مهندسي سمن طب پويان</v>
          </cell>
        </row>
        <row r="12507">
          <cell r="H12507">
            <v>10320238141</v>
          </cell>
          <cell r="I12507" t="str">
            <v>پرتو درمان صميمي</v>
          </cell>
        </row>
        <row r="12508">
          <cell r="H12508">
            <v>10320238141</v>
          </cell>
          <cell r="I12508" t="str">
            <v>پرتو درمان صميمي</v>
          </cell>
        </row>
        <row r="12509">
          <cell r="H12509">
            <v>14010548348</v>
          </cell>
          <cell r="I12509" t="str">
            <v>تجهيزات توان گستر تيام</v>
          </cell>
        </row>
        <row r="12510">
          <cell r="H12510">
            <v>14010548348</v>
          </cell>
          <cell r="I12510" t="str">
            <v>تجهيزات توان گستر تيام</v>
          </cell>
        </row>
        <row r="12511">
          <cell r="H12511">
            <v>14013177736</v>
          </cell>
          <cell r="I12511" t="str">
            <v>فريان تجارت مکران منطقه آزاد چابهار</v>
          </cell>
        </row>
        <row r="12512">
          <cell r="H12512">
            <v>14013177736</v>
          </cell>
          <cell r="I12512" t="str">
            <v>فريان تجارت مکران منطقه آزاد چابهار</v>
          </cell>
        </row>
        <row r="12513">
          <cell r="H12513">
            <v>14004590654</v>
          </cell>
          <cell r="I12513" t="str">
            <v>کشت و صنعت خبره</v>
          </cell>
        </row>
        <row r="12514">
          <cell r="H12514">
            <v>14004590654</v>
          </cell>
          <cell r="I12514" t="str">
            <v>کشت و صنعت خبره</v>
          </cell>
        </row>
        <row r="12515">
          <cell r="H12515">
            <v>10102363667</v>
          </cell>
          <cell r="I12515" t="str">
            <v>کوبل دارو</v>
          </cell>
        </row>
        <row r="12516">
          <cell r="H12516">
            <v>14004590654</v>
          </cell>
          <cell r="I12516" t="str">
            <v>کشت و صنعت خبره</v>
          </cell>
        </row>
        <row r="12517">
          <cell r="H12517">
            <v>14004590654</v>
          </cell>
          <cell r="I12517" t="str">
            <v>کشت و صنعت خبره</v>
          </cell>
        </row>
        <row r="12518">
          <cell r="H12518">
            <v>10103128763</v>
          </cell>
          <cell r="I12518" t="str">
            <v>پارس بهروزان جم</v>
          </cell>
        </row>
        <row r="12519">
          <cell r="H12519">
            <v>10103128763</v>
          </cell>
          <cell r="I12519" t="str">
            <v>پارس بهروزان جم</v>
          </cell>
        </row>
        <row r="12520">
          <cell r="H12520">
            <v>10260684144</v>
          </cell>
          <cell r="I12520" t="str">
            <v>درخشش برليان سيمرغ</v>
          </cell>
        </row>
        <row r="12521">
          <cell r="H12521">
            <v>10260684144</v>
          </cell>
          <cell r="I12521" t="str">
            <v>درخشش برليان سيمرغ</v>
          </cell>
        </row>
        <row r="12522">
          <cell r="H12522">
            <v>10320522972</v>
          </cell>
          <cell r="I12522" t="str">
            <v>داروسازي روژين</v>
          </cell>
        </row>
        <row r="12523">
          <cell r="H12523">
            <v>10320522972</v>
          </cell>
          <cell r="I12523" t="str">
            <v>داروسازي روژين</v>
          </cell>
        </row>
        <row r="12524">
          <cell r="H12524">
            <v>14011549061</v>
          </cell>
          <cell r="I12524" t="str">
            <v>توسعه غلات افق</v>
          </cell>
        </row>
        <row r="12525">
          <cell r="H12525">
            <v>14011549061</v>
          </cell>
          <cell r="I12525" t="str">
            <v>توسعه غلات افق</v>
          </cell>
        </row>
        <row r="12526">
          <cell r="H12526">
            <v>14008459227</v>
          </cell>
          <cell r="I12526" t="str">
            <v>رجب تجارت ايرانيان</v>
          </cell>
        </row>
        <row r="12527">
          <cell r="H12527">
            <v>14008459227</v>
          </cell>
          <cell r="I12527" t="str">
            <v>رجب تجارت ايرانيان</v>
          </cell>
        </row>
        <row r="12528">
          <cell r="H12528">
            <v>10103967402</v>
          </cell>
          <cell r="I12528" t="str">
            <v>فردآور آزما ايرانيان</v>
          </cell>
        </row>
        <row r="12529">
          <cell r="H12529">
            <v>10103967402</v>
          </cell>
          <cell r="I12529" t="str">
            <v>فردآور آزما ايرانيان</v>
          </cell>
        </row>
        <row r="12530">
          <cell r="H12530">
            <v>14005607442</v>
          </cell>
          <cell r="I12530" t="str">
            <v>توليدي و بازرگاني گلزار تجارت ميريان</v>
          </cell>
        </row>
        <row r="12531">
          <cell r="H12531">
            <v>14005607442</v>
          </cell>
          <cell r="I12531" t="str">
            <v>توليدي و بازرگاني گلزار تجارت ميريان</v>
          </cell>
        </row>
        <row r="12532">
          <cell r="H12532">
            <v>14005607442</v>
          </cell>
          <cell r="I12532" t="str">
            <v>توليدي و بازرگاني گلزار تجارت ميريان</v>
          </cell>
        </row>
        <row r="12533">
          <cell r="H12533">
            <v>14005607442</v>
          </cell>
          <cell r="I12533" t="str">
            <v>توليدي و بازرگاني گلزار تجارت ميريان</v>
          </cell>
        </row>
        <row r="12534">
          <cell r="H12534">
            <v>14003134265</v>
          </cell>
          <cell r="I12534" t="str">
            <v>طبيعت سبز پارس کهن</v>
          </cell>
        </row>
        <row r="12535">
          <cell r="H12535">
            <v>14003134265</v>
          </cell>
          <cell r="I12535" t="str">
            <v>طبيعت سبز پارس کهن</v>
          </cell>
        </row>
        <row r="12536">
          <cell r="H12536">
            <v>14003134265</v>
          </cell>
          <cell r="I12536" t="str">
            <v>طبيعت سبز پارس کهن</v>
          </cell>
        </row>
        <row r="12537">
          <cell r="H12537">
            <v>14003134265</v>
          </cell>
          <cell r="I12537" t="str">
            <v>طبيعت سبز پارس کهن</v>
          </cell>
        </row>
        <row r="12538">
          <cell r="H12538">
            <v>14005522460</v>
          </cell>
          <cell r="I12538" t="str">
            <v>آريا تجارت چهل چشمه</v>
          </cell>
        </row>
        <row r="12539">
          <cell r="H12539">
            <v>14005522460</v>
          </cell>
          <cell r="I12539" t="str">
            <v>آريا تجارت چهل چشمه</v>
          </cell>
        </row>
        <row r="12540">
          <cell r="H12540">
            <v>14003134265</v>
          </cell>
          <cell r="I12540" t="str">
            <v>طبيعت سبز پارس کهن</v>
          </cell>
        </row>
        <row r="12541">
          <cell r="H12541">
            <v>14003134265</v>
          </cell>
          <cell r="I12541" t="str">
            <v>طبيعت سبز پارس کهن</v>
          </cell>
        </row>
        <row r="12542">
          <cell r="H12542">
            <v>14003134265</v>
          </cell>
          <cell r="I12542" t="str">
            <v>طبيعت سبز پارس کهن</v>
          </cell>
        </row>
        <row r="12543">
          <cell r="H12543">
            <v>14003134265</v>
          </cell>
          <cell r="I12543" t="str">
            <v>طبيعت سبز پارس کهن</v>
          </cell>
        </row>
        <row r="12544">
          <cell r="H12544">
            <v>14003134265</v>
          </cell>
          <cell r="I12544" t="str">
            <v>طبيعت سبز پارس کهن</v>
          </cell>
        </row>
        <row r="12545">
          <cell r="H12545">
            <v>14003134265</v>
          </cell>
          <cell r="I12545" t="str">
            <v>طبيعت سبز پارس کهن</v>
          </cell>
        </row>
        <row r="12546">
          <cell r="H12546">
            <v>14003134265</v>
          </cell>
          <cell r="I12546" t="str">
            <v>طبيعت سبز پارس کهن</v>
          </cell>
        </row>
        <row r="12547">
          <cell r="H12547">
            <v>14003134265</v>
          </cell>
          <cell r="I12547" t="str">
            <v>طبيعت سبز پارس کهن</v>
          </cell>
        </row>
        <row r="12548">
          <cell r="H12548">
            <v>10500082046</v>
          </cell>
          <cell r="I12548" t="str">
            <v>مبادلات نگين کوير</v>
          </cell>
        </row>
        <row r="12549">
          <cell r="H12549">
            <v>10500082046</v>
          </cell>
          <cell r="I12549" t="str">
            <v>مبادلات نگين کوير</v>
          </cell>
        </row>
        <row r="12550">
          <cell r="H12550">
            <v>14003134265</v>
          </cell>
          <cell r="I12550" t="str">
            <v>طبيعت سبز پارس کهن</v>
          </cell>
        </row>
        <row r="12551">
          <cell r="H12551">
            <v>14003134265</v>
          </cell>
          <cell r="I12551" t="str">
            <v>طبيعت سبز پارس کهن</v>
          </cell>
        </row>
        <row r="12552">
          <cell r="H12552">
            <v>14003134265</v>
          </cell>
          <cell r="I12552" t="str">
            <v>طبيعت سبز پارس کهن</v>
          </cell>
        </row>
        <row r="12553">
          <cell r="H12553">
            <v>14003134265</v>
          </cell>
          <cell r="I12553" t="str">
            <v>طبيعت سبز پارس کهن</v>
          </cell>
        </row>
        <row r="12554">
          <cell r="H12554">
            <v>10103601092</v>
          </cell>
          <cell r="I12554" t="str">
            <v>درمان ياب آنا</v>
          </cell>
        </row>
        <row r="12555">
          <cell r="H12555">
            <v>10103601092</v>
          </cell>
          <cell r="I12555" t="str">
            <v>درمان ياب آنا</v>
          </cell>
        </row>
        <row r="12556">
          <cell r="H12556">
            <v>10101984729</v>
          </cell>
          <cell r="I12556" t="str">
            <v>توليدي بازرگاني تجهيز گستر تامين سلامت</v>
          </cell>
        </row>
        <row r="12557">
          <cell r="H12557">
            <v>10101984729</v>
          </cell>
          <cell r="I12557" t="str">
            <v>توليدي بازرگاني تجهيز گستر تامين سلامت</v>
          </cell>
        </row>
        <row r="12558">
          <cell r="H12558">
            <v>10101736822</v>
          </cell>
          <cell r="I12558" t="str">
            <v>فرآورده هاي پويش دارو</v>
          </cell>
        </row>
        <row r="12559">
          <cell r="H12559">
            <v>10101736822</v>
          </cell>
          <cell r="I12559" t="str">
            <v>فرآورده هاي پويش دارو</v>
          </cell>
        </row>
        <row r="12560">
          <cell r="H12560">
            <v>10104093278</v>
          </cell>
          <cell r="I12560" t="str">
            <v>غلات بان</v>
          </cell>
        </row>
        <row r="12561">
          <cell r="H12561">
            <v>10104093278</v>
          </cell>
          <cell r="I12561" t="str">
            <v>غلات بان</v>
          </cell>
        </row>
        <row r="12562">
          <cell r="H12562">
            <v>10861350698</v>
          </cell>
          <cell r="I12562" t="str">
            <v>توليدي بهداشت کار</v>
          </cell>
        </row>
        <row r="12563">
          <cell r="H12563">
            <v>10861350698</v>
          </cell>
          <cell r="I12563" t="str">
            <v>توليدي بهداشت کار</v>
          </cell>
        </row>
        <row r="12564">
          <cell r="H12564">
            <v>10104021070</v>
          </cell>
          <cell r="I12564" t="str">
            <v>تحقيقاتي و توليدي واريان فارمد</v>
          </cell>
        </row>
        <row r="12565">
          <cell r="H12565">
            <v>10104021070</v>
          </cell>
          <cell r="I12565" t="str">
            <v>تحقيقاتي و توليدي واريان فارمد</v>
          </cell>
        </row>
        <row r="12566">
          <cell r="H12566">
            <v>14007380288</v>
          </cell>
          <cell r="I12566" t="str">
            <v>زرين غله فلات</v>
          </cell>
        </row>
        <row r="12567">
          <cell r="H12567">
            <v>14003134265</v>
          </cell>
          <cell r="I12567" t="str">
            <v>طبيعت سبز پارس کهن</v>
          </cell>
        </row>
        <row r="12568">
          <cell r="H12568">
            <v>14003134265</v>
          </cell>
          <cell r="I12568" t="str">
            <v>طبيعت سبز پارس کهن</v>
          </cell>
        </row>
        <row r="12569">
          <cell r="H12569">
            <v>14003134265</v>
          </cell>
          <cell r="I12569" t="str">
            <v>طبيعت سبز پارس کهن</v>
          </cell>
        </row>
        <row r="12570">
          <cell r="H12570">
            <v>14003134265</v>
          </cell>
          <cell r="I12570" t="str">
            <v>طبيعت سبز پارس کهن</v>
          </cell>
        </row>
        <row r="12571">
          <cell r="H12571">
            <v>14006293186</v>
          </cell>
          <cell r="I12571" t="str">
            <v>پيام تجارت جشنواره</v>
          </cell>
        </row>
        <row r="12572">
          <cell r="H12572">
            <v>14006293186</v>
          </cell>
          <cell r="I12572" t="str">
            <v>پيام تجارت جشنواره</v>
          </cell>
        </row>
        <row r="12573">
          <cell r="H12573">
            <v>14006293186</v>
          </cell>
          <cell r="I12573" t="str">
            <v>پيام تجارت جشنواره</v>
          </cell>
        </row>
        <row r="12574">
          <cell r="H12574">
            <v>14006293186</v>
          </cell>
          <cell r="I12574" t="str">
            <v>پيام تجارت جشنواره</v>
          </cell>
        </row>
        <row r="12575">
          <cell r="H12575">
            <v>14006293186</v>
          </cell>
          <cell r="I12575" t="str">
            <v>پيام تجارت جشنواره</v>
          </cell>
        </row>
        <row r="12576">
          <cell r="H12576">
            <v>14006293186</v>
          </cell>
          <cell r="I12576" t="str">
            <v>پيام تجارت جشنواره</v>
          </cell>
        </row>
        <row r="12577">
          <cell r="H12577">
            <v>14006293186</v>
          </cell>
          <cell r="I12577" t="str">
            <v>پيام تجارت جشنواره</v>
          </cell>
        </row>
        <row r="12578">
          <cell r="H12578">
            <v>14006293186</v>
          </cell>
          <cell r="I12578" t="str">
            <v>پيام تجارت جشنواره</v>
          </cell>
        </row>
        <row r="12579">
          <cell r="H12579">
            <v>14006293186</v>
          </cell>
          <cell r="I12579" t="str">
            <v>پيام تجارت جشنواره</v>
          </cell>
        </row>
        <row r="12580">
          <cell r="H12580">
            <v>14006293186</v>
          </cell>
          <cell r="I12580" t="str">
            <v>پيام تجارت جشنواره</v>
          </cell>
        </row>
        <row r="12581">
          <cell r="H12581">
            <v>14006293186</v>
          </cell>
          <cell r="I12581" t="str">
            <v>پيام تجارت جشنواره</v>
          </cell>
        </row>
        <row r="12582">
          <cell r="H12582">
            <v>14006293186</v>
          </cell>
          <cell r="I12582" t="str">
            <v>پيام تجارت جشنواره</v>
          </cell>
        </row>
        <row r="12583">
          <cell r="H12583">
            <v>14006293186</v>
          </cell>
          <cell r="I12583" t="str">
            <v>پيام تجارت جشنواره</v>
          </cell>
        </row>
        <row r="12584">
          <cell r="H12584">
            <v>14006293186</v>
          </cell>
          <cell r="I12584" t="str">
            <v>پيام تجارت جشنواره</v>
          </cell>
        </row>
        <row r="12585">
          <cell r="H12585">
            <v>14006293186</v>
          </cell>
          <cell r="I12585" t="str">
            <v>پيام تجارت جشنواره</v>
          </cell>
        </row>
        <row r="12586">
          <cell r="H12586">
            <v>14006293186</v>
          </cell>
          <cell r="I12586" t="str">
            <v>پيام تجارت جشنواره</v>
          </cell>
        </row>
        <row r="12587">
          <cell r="H12587">
            <v>14006293186</v>
          </cell>
          <cell r="I12587" t="str">
            <v>پيام تجارت جشنواره</v>
          </cell>
        </row>
        <row r="12588">
          <cell r="H12588">
            <v>14006293186</v>
          </cell>
          <cell r="I12588" t="str">
            <v>پيام تجارت جشنواره</v>
          </cell>
        </row>
        <row r="12589">
          <cell r="H12589">
            <v>14005307798</v>
          </cell>
          <cell r="I12589" t="str">
            <v>سامان سپهر سولان</v>
          </cell>
        </row>
        <row r="12590">
          <cell r="H12590">
            <v>14005307798</v>
          </cell>
          <cell r="I12590" t="str">
            <v>سامان سپهر سولان</v>
          </cell>
        </row>
        <row r="12591">
          <cell r="H12591">
            <v>14005307798</v>
          </cell>
          <cell r="I12591" t="str">
            <v>سامان سپهر سولان</v>
          </cell>
        </row>
        <row r="12592">
          <cell r="H12592">
            <v>14005307798</v>
          </cell>
          <cell r="I12592" t="str">
            <v>سامان سپهر سولان</v>
          </cell>
        </row>
        <row r="12593">
          <cell r="H12593">
            <v>14006293186</v>
          </cell>
          <cell r="I12593" t="str">
            <v>پيام تجارت جشنواره</v>
          </cell>
        </row>
        <row r="12594">
          <cell r="H12594">
            <v>14006293186</v>
          </cell>
          <cell r="I12594" t="str">
            <v>پيام تجارت جشنواره</v>
          </cell>
        </row>
        <row r="12595">
          <cell r="H12595">
            <v>14006293186</v>
          </cell>
          <cell r="I12595" t="str">
            <v>پيام تجارت جشنواره</v>
          </cell>
        </row>
        <row r="12596">
          <cell r="H12596">
            <v>14006293186</v>
          </cell>
          <cell r="I12596" t="str">
            <v>پيام تجارت جشنواره</v>
          </cell>
        </row>
        <row r="12597">
          <cell r="H12597">
            <v>14006293186</v>
          </cell>
          <cell r="I12597" t="str">
            <v>پيام تجارت جشنواره</v>
          </cell>
        </row>
        <row r="12598">
          <cell r="H12598">
            <v>14006293186</v>
          </cell>
          <cell r="I12598" t="str">
            <v>پيام تجارت جشنواره</v>
          </cell>
        </row>
        <row r="12599">
          <cell r="H12599">
            <v>14006293186</v>
          </cell>
          <cell r="I12599" t="str">
            <v>پيام تجارت جشنواره</v>
          </cell>
        </row>
        <row r="12600">
          <cell r="H12600">
            <v>14006293186</v>
          </cell>
          <cell r="I12600" t="str">
            <v>پيام تجارت جشنواره</v>
          </cell>
        </row>
        <row r="12601">
          <cell r="H12601">
            <v>14007380288</v>
          </cell>
          <cell r="I12601" t="str">
            <v>زرين غله فلات</v>
          </cell>
        </row>
        <row r="12602">
          <cell r="H12602">
            <v>14011549061</v>
          </cell>
          <cell r="I12602" t="str">
            <v>توسعه غلات افق</v>
          </cell>
        </row>
        <row r="12603">
          <cell r="H12603">
            <v>14011549061</v>
          </cell>
          <cell r="I12603" t="str">
            <v>توسعه غلات افق</v>
          </cell>
        </row>
        <row r="12604">
          <cell r="H12604">
            <v>10101984729</v>
          </cell>
          <cell r="I12604" t="str">
            <v>توليدي بازرگاني تجهيز گستر تامين سلامت</v>
          </cell>
        </row>
        <row r="12605">
          <cell r="H12605">
            <v>10101984729</v>
          </cell>
          <cell r="I12605" t="str">
            <v>توليدي بازرگاني تجهيز گستر تامين سلامت</v>
          </cell>
        </row>
        <row r="12606">
          <cell r="H12606">
            <v>14006498432</v>
          </cell>
          <cell r="I12606" t="str">
            <v>فناوري روز درمان آريا</v>
          </cell>
        </row>
        <row r="12607">
          <cell r="H12607">
            <v>14006498432</v>
          </cell>
          <cell r="I12607" t="str">
            <v>فناوري روز درمان آريا</v>
          </cell>
        </row>
        <row r="12608">
          <cell r="H12608">
            <v>14011586637</v>
          </cell>
          <cell r="I12608" t="str">
            <v>غلات صنعت غزال</v>
          </cell>
        </row>
        <row r="12609">
          <cell r="H12609">
            <v>14011586637</v>
          </cell>
          <cell r="I12609" t="str">
            <v>غلات صنعت غزال</v>
          </cell>
        </row>
        <row r="12610">
          <cell r="H12610">
            <v>14009727566</v>
          </cell>
          <cell r="I12610" t="str">
            <v>حامي کشاورز وطن</v>
          </cell>
        </row>
        <row r="12611">
          <cell r="H12611">
            <v>14009727566</v>
          </cell>
          <cell r="I12611" t="str">
            <v>حامي کشاورز وطن</v>
          </cell>
        </row>
        <row r="12612">
          <cell r="H12612">
            <v>14011586637</v>
          </cell>
          <cell r="I12612" t="str">
            <v>غلات صنعت غزال</v>
          </cell>
        </row>
        <row r="12613">
          <cell r="H12613">
            <v>14011586637</v>
          </cell>
          <cell r="I12613" t="str">
            <v>غلات صنعت غزال</v>
          </cell>
        </row>
        <row r="12614">
          <cell r="H12614">
            <v>14011586637</v>
          </cell>
          <cell r="I12614" t="str">
            <v>غلات صنعت غزال</v>
          </cell>
        </row>
        <row r="12615">
          <cell r="H12615">
            <v>14011586637</v>
          </cell>
          <cell r="I12615" t="str">
            <v>غلات صنعت غزال</v>
          </cell>
        </row>
        <row r="12616">
          <cell r="H12616">
            <v>14011549061</v>
          </cell>
          <cell r="I12616" t="str">
            <v>توسعه غلات افق</v>
          </cell>
        </row>
        <row r="12617">
          <cell r="H12617">
            <v>14011549061</v>
          </cell>
          <cell r="I12617" t="str">
            <v>توسعه غلات افق</v>
          </cell>
        </row>
        <row r="12618">
          <cell r="H12618">
            <v>14011586637</v>
          </cell>
          <cell r="I12618" t="str">
            <v>غلات صنعت غزال</v>
          </cell>
        </row>
        <row r="12619">
          <cell r="H12619">
            <v>14011586637</v>
          </cell>
          <cell r="I12619" t="str">
            <v>غلات صنعت غزال</v>
          </cell>
        </row>
        <row r="12620">
          <cell r="H12620">
            <v>14011586637</v>
          </cell>
          <cell r="I12620" t="str">
            <v>غلات صنعت غزال</v>
          </cell>
        </row>
        <row r="12621">
          <cell r="H12621">
            <v>14011586637</v>
          </cell>
          <cell r="I12621" t="str">
            <v>غلات صنعت غزال</v>
          </cell>
        </row>
        <row r="12622">
          <cell r="H12622">
            <v>14010074652</v>
          </cell>
          <cell r="I12622" t="str">
            <v>زنجيره سالم طيور</v>
          </cell>
        </row>
        <row r="12623">
          <cell r="H12623">
            <v>14010074652</v>
          </cell>
          <cell r="I12623" t="str">
            <v>زنجيره سالم طيور</v>
          </cell>
        </row>
        <row r="12624">
          <cell r="H12624">
            <v>14010074652</v>
          </cell>
          <cell r="I12624" t="str">
            <v>زنجيره سالم طيور</v>
          </cell>
        </row>
        <row r="12625">
          <cell r="H12625">
            <v>14010074652</v>
          </cell>
          <cell r="I12625" t="str">
            <v>زنجيره سالم طيور</v>
          </cell>
        </row>
        <row r="12626">
          <cell r="H12626">
            <v>14009727566</v>
          </cell>
          <cell r="I12626" t="str">
            <v>حامي کشاورز وطن</v>
          </cell>
        </row>
        <row r="12627">
          <cell r="H12627">
            <v>14009727566</v>
          </cell>
          <cell r="I12627" t="str">
            <v>حامي کشاورز وطن</v>
          </cell>
        </row>
        <row r="12628">
          <cell r="H12628">
            <v>14011586637</v>
          </cell>
          <cell r="I12628" t="str">
            <v>غلات صنعت غزال</v>
          </cell>
        </row>
        <row r="12629">
          <cell r="H12629">
            <v>14011586637</v>
          </cell>
          <cell r="I12629" t="str">
            <v>غلات صنعت غزال</v>
          </cell>
        </row>
        <row r="12630">
          <cell r="H12630">
            <v>10320277493</v>
          </cell>
          <cell r="I12630" t="str">
            <v>تدارکات پزشکي آريا قلب پيشرو</v>
          </cell>
        </row>
        <row r="12631">
          <cell r="H12631">
            <v>10320277493</v>
          </cell>
          <cell r="I12631" t="str">
            <v>تدارکات پزشکي آريا قلب پيشرو</v>
          </cell>
        </row>
        <row r="12632">
          <cell r="H12632">
            <v>10102536903</v>
          </cell>
          <cell r="I12632" t="str">
            <v>فناوري طب پيشرفته</v>
          </cell>
        </row>
        <row r="12633">
          <cell r="H12633">
            <v>10102536903</v>
          </cell>
          <cell r="I12633" t="str">
            <v>فناوري طب پيشرفته</v>
          </cell>
        </row>
        <row r="12634">
          <cell r="H12634">
            <v>14005598296</v>
          </cell>
          <cell r="I12634" t="str">
            <v>وليان دارو</v>
          </cell>
        </row>
        <row r="12635">
          <cell r="H12635">
            <v>14005598296</v>
          </cell>
          <cell r="I12635" t="str">
            <v>وليان دارو</v>
          </cell>
        </row>
        <row r="12636">
          <cell r="H12636">
            <v>14008170628</v>
          </cell>
          <cell r="I12636" t="str">
            <v>شيمي ژن فارمد</v>
          </cell>
        </row>
        <row r="12637">
          <cell r="H12637">
            <v>14008170628</v>
          </cell>
          <cell r="I12637" t="str">
            <v>شيمي ژن فارمد</v>
          </cell>
        </row>
        <row r="12638">
          <cell r="H12638">
            <v>10860393596</v>
          </cell>
          <cell r="I12638" t="str">
            <v>داروسازي دانا</v>
          </cell>
        </row>
        <row r="12639">
          <cell r="H12639">
            <v>10860393596</v>
          </cell>
          <cell r="I12639" t="str">
            <v>داروسازي دانا</v>
          </cell>
        </row>
        <row r="12640">
          <cell r="H12640">
            <v>10102536903</v>
          </cell>
          <cell r="I12640" t="str">
            <v>فناوري طب پيشرفته</v>
          </cell>
        </row>
        <row r="12641">
          <cell r="H12641">
            <v>10102536903</v>
          </cell>
          <cell r="I12641" t="str">
            <v>فناوري طب پيشرفته</v>
          </cell>
        </row>
        <row r="12642">
          <cell r="H12642">
            <v>14013155068</v>
          </cell>
          <cell r="I12642" t="str">
            <v>کوشا دريا پيما پايدار</v>
          </cell>
        </row>
        <row r="12643">
          <cell r="H12643">
            <v>10861350698</v>
          </cell>
          <cell r="I12643" t="str">
            <v>توليدي بهداشت کار</v>
          </cell>
        </row>
        <row r="12644">
          <cell r="H12644">
            <v>10861350698</v>
          </cell>
          <cell r="I12644" t="str">
            <v>توليدي بهداشت کار</v>
          </cell>
        </row>
        <row r="12645">
          <cell r="H12645">
            <v>14011549061</v>
          </cell>
          <cell r="I12645" t="str">
            <v>توسعه غلات افق</v>
          </cell>
        </row>
        <row r="12646">
          <cell r="H12646">
            <v>14011549061</v>
          </cell>
          <cell r="I12646" t="str">
            <v>توسعه غلات افق</v>
          </cell>
        </row>
        <row r="12647">
          <cell r="H12647">
            <v>14011549061</v>
          </cell>
          <cell r="I12647" t="str">
            <v>توسعه غلات افق</v>
          </cell>
        </row>
        <row r="12648">
          <cell r="H12648">
            <v>14011549061</v>
          </cell>
          <cell r="I12648" t="str">
            <v>توسعه غلات افق</v>
          </cell>
        </row>
        <row r="12649">
          <cell r="H12649">
            <v>14011549061</v>
          </cell>
          <cell r="I12649" t="str">
            <v>توسعه غلات افق</v>
          </cell>
        </row>
        <row r="12650">
          <cell r="H12650">
            <v>14011549061</v>
          </cell>
          <cell r="I12650" t="str">
            <v>توسعه غلات افق</v>
          </cell>
        </row>
        <row r="12651">
          <cell r="H12651">
            <v>10101640580</v>
          </cell>
          <cell r="I12651" t="str">
            <v>فراورده هاي غذايي و پروتئيني بهينه وزين</v>
          </cell>
        </row>
        <row r="12652">
          <cell r="H12652">
            <v>10101640580</v>
          </cell>
          <cell r="I12652" t="str">
            <v>فراورده هاي غذايي و پروتئيني بهينه وزين</v>
          </cell>
        </row>
        <row r="12653">
          <cell r="H12653">
            <v>10100218034</v>
          </cell>
          <cell r="I12653" t="str">
            <v>صنعتي بهشهر</v>
          </cell>
        </row>
        <row r="12654">
          <cell r="H12654">
            <v>10100218034</v>
          </cell>
          <cell r="I12654" t="str">
            <v>صنعتي بهشهر</v>
          </cell>
        </row>
        <row r="12655">
          <cell r="H12655">
            <v>10100218034</v>
          </cell>
          <cell r="I12655" t="str">
            <v>صنعتي بهشهر</v>
          </cell>
        </row>
        <row r="12656">
          <cell r="H12656">
            <v>10100218034</v>
          </cell>
          <cell r="I12656" t="str">
            <v>صنعتي بهشهر</v>
          </cell>
        </row>
        <row r="12657">
          <cell r="H12657">
            <v>10102331550</v>
          </cell>
          <cell r="I12657" t="str">
            <v>نگين تجارت پارس</v>
          </cell>
        </row>
        <row r="12658">
          <cell r="H12658">
            <v>10102331550</v>
          </cell>
          <cell r="I12658" t="str">
            <v>نگين تجارت پارس</v>
          </cell>
        </row>
        <row r="12659">
          <cell r="H12659">
            <v>10100218034</v>
          </cell>
          <cell r="I12659" t="str">
            <v>صنعتي بهشهر</v>
          </cell>
        </row>
        <row r="12660">
          <cell r="H12660">
            <v>10100218034</v>
          </cell>
          <cell r="I12660" t="str">
            <v>صنعتي بهشهر</v>
          </cell>
        </row>
        <row r="12661">
          <cell r="H12661">
            <v>10100218034</v>
          </cell>
          <cell r="I12661" t="str">
            <v>صنعتي بهشهر</v>
          </cell>
        </row>
        <row r="12662">
          <cell r="H12662">
            <v>10100218034</v>
          </cell>
          <cell r="I12662" t="str">
            <v>صنعتي بهشهر</v>
          </cell>
        </row>
        <row r="12663">
          <cell r="H12663">
            <v>14006498432</v>
          </cell>
          <cell r="I12663" t="str">
            <v>فناوري روز درمان آريا</v>
          </cell>
        </row>
        <row r="12664">
          <cell r="H12664">
            <v>14006498432</v>
          </cell>
          <cell r="I12664" t="str">
            <v>فناوري روز درمان آريا</v>
          </cell>
        </row>
        <row r="12665">
          <cell r="H12665">
            <v>10103967402</v>
          </cell>
          <cell r="I12665" t="str">
            <v>فردآور آزما ايرانيان</v>
          </cell>
        </row>
        <row r="12666">
          <cell r="H12666">
            <v>10103967402</v>
          </cell>
          <cell r="I12666" t="str">
            <v>فردآور آزما ايرانيان</v>
          </cell>
        </row>
        <row r="12667">
          <cell r="H12667">
            <v>10100801143</v>
          </cell>
          <cell r="I12667" t="str">
            <v>ايران فارميس</v>
          </cell>
        </row>
        <row r="12668">
          <cell r="H12668">
            <v>10100801143</v>
          </cell>
          <cell r="I12668" t="str">
            <v>ايران فارميس</v>
          </cell>
        </row>
        <row r="12669">
          <cell r="H12669">
            <v>10102209863</v>
          </cell>
          <cell r="I12669" t="str">
            <v>شفا ياب گستر</v>
          </cell>
        </row>
        <row r="12670">
          <cell r="H12670">
            <v>14006447686</v>
          </cell>
          <cell r="I12670" t="str">
            <v>دارو درمان سلامت پارس</v>
          </cell>
        </row>
        <row r="12671">
          <cell r="H12671">
            <v>14006447686</v>
          </cell>
          <cell r="I12671" t="str">
            <v>دارو درمان سلامت پارس</v>
          </cell>
        </row>
        <row r="12672">
          <cell r="H12672">
            <v>10260187749</v>
          </cell>
          <cell r="I12672" t="str">
            <v>اميد درمان آپادانا</v>
          </cell>
        </row>
        <row r="12673">
          <cell r="H12673">
            <v>10260187749</v>
          </cell>
          <cell r="I12673" t="str">
            <v>اميد درمان آپادانا</v>
          </cell>
        </row>
        <row r="12674">
          <cell r="H12674">
            <v>14006447686</v>
          </cell>
          <cell r="I12674" t="str">
            <v>دارو درمان سلامت پارس</v>
          </cell>
        </row>
        <row r="12675">
          <cell r="H12675">
            <v>14006447686</v>
          </cell>
          <cell r="I12675" t="str">
            <v>دارو درمان سلامت پارس</v>
          </cell>
        </row>
        <row r="12676">
          <cell r="H12676">
            <v>14006447686</v>
          </cell>
          <cell r="I12676" t="str">
            <v>دارو درمان سلامت پارس</v>
          </cell>
        </row>
        <row r="12677">
          <cell r="H12677">
            <v>14006447686</v>
          </cell>
          <cell r="I12677" t="str">
            <v>دارو درمان سلامت پارس</v>
          </cell>
        </row>
        <row r="12678">
          <cell r="H12678">
            <v>10101649779</v>
          </cell>
          <cell r="I12678" t="str">
            <v>فن آوري آزمايشگاهي</v>
          </cell>
        </row>
        <row r="12679">
          <cell r="H12679">
            <v>10101649779</v>
          </cell>
          <cell r="I12679" t="str">
            <v>فن آوري آزمايشگاهي</v>
          </cell>
        </row>
        <row r="12680">
          <cell r="H12680">
            <v>10103592328</v>
          </cell>
          <cell r="I12680" t="str">
            <v>سات شيد سپهر</v>
          </cell>
        </row>
        <row r="12681">
          <cell r="H12681">
            <v>10103592328</v>
          </cell>
          <cell r="I12681" t="str">
            <v>سات شيد سپهر</v>
          </cell>
        </row>
        <row r="12682">
          <cell r="H12682">
            <v>10102716800</v>
          </cell>
          <cell r="I12682" t="str">
            <v>توسعه مکانيزه نوين آوران</v>
          </cell>
        </row>
        <row r="12683">
          <cell r="H12683">
            <v>10102716800</v>
          </cell>
          <cell r="I12683" t="str">
            <v>توسعه مکانيزه نوين آوران</v>
          </cell>
        </row>
        <row r="12684">
          <cell r="H12684">
            <v>10103510602</v>
          </cell>
          <cell r="I12684" t="str">
            <v>آريا مبنا تشخيص</v>
          </cell>
        </row>
        <row r="12685">
          <cell r="H12685">
            <v>10103510602</v>
          </cell>
          <cell r="I12685" t="str">
            <v>آريا مبنا تشخيص</v>
          </cell>
        </row>
        <row r="12686">
          <cell r="H12686">
            <v>10101640580</v>
          </cell>
          <cell r="I12686" t="str">
            <v>فراورده هاي غذايي و پروتئيني بهينه وزين</v>
          </cell>
        </row>
        <row r="12687">
          <cell r="H12687">
            <v>10101640580</v>
          </cell>
          <cell r="I12687" t="str">
            <v>فراورده هاي غذايي و پروتئيني بهينه وزين</v>
          </cell>
        </row>
        <row r="12688">
          <cell r="H12688">
            <v>10100218034</v>
          </cell>
          <cell r="I12688" t="str">
            <v>صنعتي بهشهر</v>
          </cell>
        </row>
        <row r="12689">
          <cell r="H12689">
            <v>10100218034</v>
          </cell>
          <cell r="I12689" t="str">
            <v>صنعتي بهشهر</v>
          </cell>
        </row>
        <row r="12690">
          <cell r="H12690">
            <v>10861530390</v>
          </cell>
          <cell r="I12690" t="str">
            <v>صفامد کيش</v>
          </cell>
        </row>
        <row r="12691">
          <cell r="H12691">
            <v>10861530390</v>
          </cell>
          <cell r="I12691" t="str">
            <v>صفامد کيش</v>
          </cell>
        </row>
        <row r="12692">
          <cell r="H12692">
            <v>14005972639</v>
          </cell>
          <cell r="I12692" t="str">
            <v>ويستا سلامت تتيس</v>
          </cell>
        </row>
        <row r="12693">
          <cell r="H12693">
            <v>14005972639</v>
          </cell>
          <cell r="I12693" t="str">
            <v>ويستا سلامت تتيس</v>
          </cell>
        </row>
        <row r="12694">
          <cell r="H12694">
            <v>10101725563</v>
          </cell>
          <cell r="I12694" t="str">
            <v>شيمي دارويي دارو پخش</v>
          </cell>
        </row>
        <row r="12695">
          <cell r="H12695">
            <v>10101725563</v>
          </cell>
          <cell r="I12695" t="str">
            <v>شيمي دارويي دارو پخش</v>
          </cell>
        </row>
        <row r="12696">
          <cell r="H12696">
            <v>10320522972</v>
          </cell>
          <cell r="I12696" t="str">
            <v>داروسازي روژين</v>
          </cell>
        </row>
        <row r="12697">
          <cell r="H12697">
            <v>10320249394</v>
          </cell>
          <cell r="I12697" t="str">
            <v>درسا طب درمان</v>
          </cell>
        </row>
        <row r="12698">
          <cell r="H12698">
            <v>10320249394</v>
          </cell>
          <cell r="I12698" t="str">
            <v>درسا طب درمان</v>
          </cell>
        </row>
        <row r="12699">
          <cell r="H12699">
            <v>10100218034</v>
          </cell>
          <cell r="I12699" t="str">
            <v>صنعتي بهشهر</v>
          </cell>
        </row>
        <row r="12700">
          <cell r="H12700">
            <v>10100218034</v>
          </cell>
          <cell r="I12700" t="str">
            <v>صنعتي بهشهر</v>
          </cell>
        </row>
        <row r="12701">
          <cell r="H12701">
            <v>10102182259</v>
          </cell>
          <cell r="I12701" t="str">
            <v>پرتو پرداز اريا</v>
          </cell>
        </row>
        <row r="12702">
          <cell r="H12702">
            <v>10102182259</v>
          </cell>
          <cell r="I12702" t="str">
            <v>پرتو پرداز اريا</v>
          </cell>
        </row>
        <row r="12703">
          <cell r="H12703">
            <v>10100218034</v>
          </cell>
          <cell r="I12703" t="str">
            <v>صنعتي بهشهر</v>
          </cell>
        </row>
        <row r="12704">
          <cell r="H12704">
            <v>10100218034</v>
          </cell>
          <cell r="I12704" t="str">
            <v>صنعتي بهشهر</v>
          </cell>
        </row>
        <row r="12705">
          <cell r="H12705">
            <v>14003687813</v>
          </cell>
          <cell r="I12705" t="str">
            <v>مديريت سلامت سکان</v>
          </cell>
        </row>
        <row r="12706">
          <cell r="H12706">
            <v>14003687813</v>
          </cell>
          <cell r="I12706" t="str">
            <v>مديريت سلامت سکان</v>
          </cell>
        </row>
        <row r="12707">
          <cell r="H12707">
            <v>10320277493</v>
          </cell>
          <cell r="I12707" t="str">
            <v>تدارکات پزشکي آريا قلب پيشرو</v>
          </cell>
        </row>
        <row r="12708">
          <cell r="H12708">
            <v>10320277493</v>
          </cell>
          <cell r="I12708" t="str">
            <v>تدارکات پزشکي آريا قلب پيشرو</v>
          </cell>
        </row>
        <row r="12709">
          <cell r="H12709">
            <v>10101747832</v>
          </cell>
          <cell r="I12709" t="str">
            <v>سرمايه گذاري و خدمات صنايع روستايي وعشايري جاهد</v>
          </cell>
        </row>
        <row r="12710">
          <cell r="H12710">
            <v>10101747832</v>
          </cell>
          <cell r="I12710" t="str">
            <v>سرمايه گذاري و خدمات صنايع روستايي وعشايري جاهد</v>
          </cell>
        </row>
        <row r="12711">
          <cell r="H12711">
            <v>10103592328</v>
          </cell>
          <cell r="I12711" t="str">
            <v>سات شيد سپهر</v>
          </cell>
        </row>
        <row r="12712">
          <cell r="H12712">
            <v>10103592328</v>
          </cell>
          <cell r="I12712" t="str">
            <v>سات شيد سپهر</v>
          </cell>
        </row>
        <row r="12713">
          <cell r="H12713">
            <v>10101394685</v>
          </cell>
          <cell r="I12713" t="str">
            <v>مجتمع صنايع غذايي ميهن</v>
          </cell>
        </row>
        <row r="12714">
          <cell r="H12714">
            <v>10101394685</v>
          </cell>
          <cell r="I12714" t="str">
            <v>مجتمع صنايع غذايي ميهن</v>
          </cell>
        </row>
        <row r="12715">
          <cell r="H12715">
            <v>10101627569</v>
          </cell>
          <cell r="I12715" t="str">
            <v>آنتي بيوتيک سازي ايران</v>
          </cell>
        </row>
        <row r="12716">
          <cell r="H12716">
            <v>10101627569</v>
          </cell>
          <cell r="I12716" t="str">
            <v>آنتي بيوتيک سازي ايران</v>
          </cell>
        </row>
        <row r="12717">
          <cell r="H12717">
            <v>10101394685</v>
          </cell>
          <cell r="I12717" t="str">
            <v>مجتمع صنايع غذايي ميهن</v>
          </cell>
        </row>
        <row r="12718">
          <cell r="H12718">
            <v>10101394685</v>
          </cell>
          <cell r="I12718" t="str">
            <v>مجتمع صنايع غذايي ميهن</v>
          </cell>
        </row>
        <row r="12719">
          <cell r="H12719">
            <v>14010848522</v>
          </cell>
          <cell r="I12719" t="str">
            <v>فرهام درمان پويش</v>
          </cell>
        </row>
        <row r="12720">
          <cell r="H12720">
            <v>14010848522</v>
          </cell>
          <cell r="I12720" t="str">
            <v>فرهام درمان پويش</v>
          </cell>
        </row>
        <row r="12721">
          <cell r="H12721">
            <v>14008233331</v>
          </cell>
          <cell r="I12721" t="str">
            <v>بيسان سام يزد</v>
          </cell>
        </row>
        <row r="12722">
          <cell r="H12722">
            <v>14008233331</v>
          </cell>
          <cell r="I12722" t="str">
            <v>بيسان سام يزد</v>
          </cell>
        </row>
        <row r="12723">
          <cell r="H12723">
            <v>10530280870</v>
          </cell>
          <cell r="I12723" t="str">
            <v>سبز بهار فارس</v>
          </cell>
        </row>
        <row r="12724">
          <cell r="H12724">
            <v>10530280870</v>
          </cell>
          <cell r="I12724" t="str">
            <v>سبز بهار فارس</v>
          </cell>
        </row>
        <row r="12725">
          <cell r="H12725">
            <v>10320753454</v>
          </cell>
          <cell r="I12725" t="str">
            <v>شرکت پارس ايزوتوپ</v>
          </cell>
        </row>
        <row r="12726">
          <cell r="H12726">
            <v>10103117048</v>
          </cell>
          <cell r="I12726" t="str">
            <v>بهستان پلاسما</v>
          </cell>
        </row>
        <row r="12727">
          <cell r="H12727">
            <v>10103117048</v>
          </cell>
          <cell r="I12727" t="str">
            <v>بهستان پلاسما</v>
          </cell>
        </row>
        <row r="12728">
          <cell r="H12728">
            <v>10101290121</v>
          </cell>
          <cell r="I12728" t="str">
            <v>مدلينک</v>
          </cell>
        </row>
        <row r="12729">
          <cell r="H12729">
            <v>10101290121</v>
          </cell>
          <cell r="I12729" t="str">
            <v>مدلينک</v>
          </cell>
        </row>
        <row r="12730">
          <cell r="H12730">
            <v>10103117048</v>
          </cell>
          <cell r="I12730" t="str">
            <v>بهستان پلاسما</v>
          </cell>
        </row>
        <row r="12731">
          <cell r="H12731">
            <v>10103117048</v>
          </cell>
          <cell r="I12731" t="str">
            <v>بهستان پلاسما</v>
          </cell>
        </row>
        <row r="12732">
          <cell r="H12732">
            <v>10101290121</v>
          </cell>
          <cell r="I12732" t="str">
            <v>مدلينک</v>
          </cell>
        </row>
        <row r="12733">
          <cell r="H12733">
            <v>10101290121</v>
          </cell>
          <cell r="I12733" t="str">
            <v>مدلينک</v>
          </cell>
        </row>
        <row r="12734">
          <cell r="H12734">
            <v>10103462240</v>
          </cell>
          <cell r="I12734" t="str">
            <v>مهندسي و پزشکي شايا درمان نوين</v>
          </cell>
        </row>
        <row r="12735">
          <cell r="H12735">
            <v>10103462240</v>
          </cell>
          <cell r="I12735" t="str">
            <v>مهندسي و پزشکي شايا درمان نوين</v>
          </cell>
        </row>
        <row r="12736">
          <cell r="H12736">
            <v>10320783118</v>
          </cell>
          <cell r="I12736" t="str">
            <v>بين المللي جهان گستر آرشا</v>
          </cell>
        </row>
        <row r="12737">
          <cell r="H12737">
            <v>10320783118</v>
          </cell>
          <cell r="I12737" t="str">
            <v>بين المللي جهان گستر آرشا</v>
          </cell>
        </row>
        <row r="12738">
          <cell r="H12738">
            <v>10320783118</v>
          </cell>
          <cell r="I12738" t="str">
            <v>بين المللي جهان گستر آرشا</v>
          </cell>
        </row>
        <row r="12739">
          <cell r="H12739">
            <v>10320783118</v>
          </cell>
          <cell r="I12739" t="str">
            <v>بين المللي جهان گستر آرشا</v>
          </cell>
        </row>
        <row r="12740">
          <cell r="H12740">
            <v>10530280870</v>
          </cell>
          <cell r="I12740" t="str">
            <v>سبز بهار فارس</v>
          </cell>
        </row>
        <row r="12741">
          <cell r="H12741">
            <v>10530280870</v>
          </cell>
          <cell r="I12741" t="str">
            <v>سبز بهار فارس</v>
          </cell>
        </row>
        <row r="12742">
          <cell r="H12742">
            <v>10103117048</v>
          </cell>
          <cell r="I12742" t="str">
            <v>بهستان پلاسما</v>
          </cell>
        </row>
        <row r="12743">
          <cell r="H12743">
            <v>14007368189</v>
          </cell>
          <cell r="I12743" t="str">
            <v>بلند همتان سلامت انديش</v>
          </cell>
        </row>
        <row r="12744">
          <cell r="H12744">
            <v>14007368189</v>
          </cell>
          <cell r="I12744" t="str">
            <v>بلند همتان سلامت انديش</v>
          </cell>
        </row>
        <row r="12745">
          <cell r="H12745">
            <v>14010612345</v>
          </cell>
          <cell r="I12745" t="str">
            <v>رادمان تجارت آفتاب</v>
          </cell>
        </row>
        <row r="12746">
          <cell r="H12746">
            <v>14010612345</v>
          </cell>
          <cell r="I12746" t="str">
            <v>رادمان تجارت آفتاب</v>
          </cell>
        </row>
        <row r="12747">
          <cell r="H12747">
            <v>10101553256</v>
          </cell>
          <cell r="I12747" t="str">
            <v>نستله ايران</v>
          </cell>
        </row>
        <row r="12748">
          <cell r="H12748">
            <v>10530280870</v>
          </cell>
          <cell r="I12748" t="str">
            <v>سبز بهار فارس</v>
          </cell>
        </row>
        <row r="12749">
          <cell r="H12749">
            <v>10530280870</v>
          </cell>
          <cell r="I12749" t="str">
            <v>سبز بهار فارس</v>
          </cell>
        </row>
        <row r="12750">
          <cell r="H12750">
            <v>10530280870</v>
          </cell>
          <cell r="I12750" t="str">
            <v>سبز بهار فارس</v>
          </cell>
        </row>
        <row r="12751">
          <cell r="H12751">
            <v>10530280870</v>
          </cell>
          <cell r="I12751" t="str">
            <v>سبز بهار فارس</v>
          </cell>
        </row>
        <row r="12752">
          <cell r="H12752">
            <v>10530280870</v>
          </cell>
          <cell r="I12752" t="str">
            <v>سبز بهار فارس</v>
          </cell>
        </row>
        <row r="12753">
          <cell r="H12753">
            <v>10530280870</v>
          </cell>
          <cell r="I12753" t="str">
            <v>سبز بهار فارس</v>
          </cell>
        </row>
        <row r="12754">
          <cell r="H12754">
            <v>10530280870</v>
          </cell>
          <cell r="I12754" t="str">
            <v>سبز بهار فارس</v>
          </cell>
        </row>
        <row r="12755">
          <cell r="H12755">
            <v>10530280870</v>
          </cell>
          <cell r="I12755" t="str">
            <v>سبز بهار فارس</v>
          </cell>
        </row>
        <row r="12756">
          <cell r="H12756">
            <v>10530280870</v>
          </cell>
          <cell r="I12756" t="str">
            <v>سبز بهار فارس</v>
          </cell>
        </row>
        <row r="12757">
          <cell r="H12757">
            <v>10530280870</v>
          </cell>
          <cell r="I12757" t="str">
            <v>سبز بهار فارس</v>
          </cell>
        </row>
        <row r="12758">
          <cell r="H12758">
            <v>14007119165</v>
          </cell>
          <cell r="I12758" t="str">
            <v>مبارک سحر کوير</v>
          </cell>
        </row>
        <row r="12759">
          <cell r="H12759">
            <v>14007119165</v>
          </cell>
          <cell r="I12759" t="str">
            <v>مبارک سحر کوير</v>
          </cell>
        </row>
        <row r="12760">
          <cell r="H12760">
            <v>10320783118</v>
          </cell>
          <cell r="I12760" t="str">
            <v>بين المللي جهان گستر آرشا</v>
          </cell>
        </row>
        <row r="12761">
          <cell r="H12761">
            <v>10320783118</v>
          </cell>
          <cell r="I12761" t="str">
            <v>بين المللي جهان گستر آرشا</v>
          </cell>
        </row>
        <row r="12762">
          <cell r="H12762">
            <v>10320455480</v>
          </cell>
          <cell r="I12762" t="str">
            <v>يوتاب مد ويژن</v>
          </cell>
        </row>
        <row r="12763">
          <cell r="H12763">
            <v>10320455480</v>
          </cell>
          <cell r="I12763" t="str">
            <v>يوتاب مد ويژن</v>
          </cell>
        </row>
        <row r="12764">
          <cell r="H12764">
            <v>14009721064</v>
          </cell>
          <cell r="I12764" t="str">
            <v>آوان بهمن شيمي</v>
          </cell>
        </row>
        <row r="12765">
          <cell r="H12765">
            <v>14009721064</v>
          </cell>
          <cell r="I12765" t="str">
            <v>آوان بهمن شيمي</v>
          </cell>
        </row>
        <row r="12766">
          <cell r="H12766">
            <v>10102328820</v>
          </cell>
          <cell r="I12766" t="str">
            <v>داروسازي زهراوي</v>
          </cell>
        </row>
        <row r="12767">
          <cell r="H12767">
            <v>10102328820</v>
          </cell>
          <cell r="I12767" t="str">
            <v>داروسازي زهراوي</v>
          </cell>
        </row>
        <row r="12768">
          <cell r="H12768">
            <v>14007278947</v>
          </cell>
          <cell r="I12768" t="str">
            <v>زيست ويدا آزما</v>
          </cell>
        </row>
        <row r="12769">
          <cell r="H12769">
            <v>14007278947</v>
          </cell>
          <cell r="I12769" t="str">
            <v>زيست ويدا آزما</v>
          </cell>
        </row>
        <row r="12770">
          <cell r="H12770">
            <v>10861675405</v>
          </cell>
          <cell r="I12770" t="str">
            <v>ايران گارمنت</v>
          </cell>
        </row>
        <row r="12771">
          <cell r="H12771">
            <v>10861675405</v>
          </cell>
          <cell r="I12771" t="str">
            <v>ايران گارمنت</v>
          </cell>
        </row>
        <row r="12772">
          <cell r="H12772">
            <v>14004432798</v>
          </cell>
          <cell r="I12772" t="str">
            <v>پايا زيست آرايه</v>
          </cell>
        </row>
        <row r="12773">
          <cell r="H12773">
            <v>14004432798</v>
          </cell>
          <cell r="I12773" t="str">
            <v>پايا زيست آرايه</v>
          </cell>
        </row>
        <row r="12774">
          <cell r="H12774">
            <v>10102415599</v>
          </cell>
          <cell r="I12774" t="str">
            <v>آميکو يسنا پارس</v>
          </cell>
        </row>
        <row r="12775">
          <cell r="H12775">
            <v>10102415599</v>
          </cell>
          <cell r="I12775" t="str">
            <v>آميکو يسنا پارس</v>
          </cell>
        </row>
        <row r="12776">
          <cell r="H12776">
            <v>10102415599</v>
          </cell>
          <cell r="I12776" t="str">
            <v>آميکو يسنا پارس</v>
          </cell>
        </row>
        <row r="12777">
          <cell r="H12777">
            <v>10102415599</v>
          </cell>
          <cell r="I12777" t="str">
            <v>آميکو يسنا پارس</v>
          </cell>
        </row>
        <row r="12778">
          <cell r="H12778">
            <v>14005223949</v>
          </cell>
          <cell r="I12778" t="str">
            <v>آريا طب تجهيز کهربا</v>
          </cell>
        </row>
        <row r="12779">
          <cell r="H12779">
            <v>14005223949</v>
          </cell>
          <cell r="I12779" t="str">
            <v>آريا طب تجهيز کهربا</v>
          </cell>
        </row>
        <row r="12780">
          <cell r="H12780">
            <v>14005223949</v>
          </cell>
          <cell r="I12780" t="str">
            <v>آريا طب تجهيز کهربا</v>
          </cell>
        </row>
        <row r="12781">
          <cell r="H12781">
            <v>14005223949</v>
          </cell>
          <cell r="I12781" t="str">
            <v>آريا طب تجهيز کهربا</v>
          </cell>
        </row>
        <row r="12782">
          <cell r="H12782">
            <v>14005223949</v>
          </cell>
          <cell r="I12782" t="str">
            <v>آريا طب تجهيز کهربا</v>
          </cell>
        </row>
        <row r="12783">
          <cell r="H12783">
            <v>14005223949</v>
          </cell>
          <cell r="I12783" t="str">
            <v>آريا طب تجهيز کهربا</v>
          </cell>
        </row>
        <row r="12784">
          <cell r="H12784">
            <v>10320277493</v>
          </cell>
          <cell r="I12784" t="str">
            <v>تدارکات پزشکي آريا قلب پيشرو</v>
          </cell>
        </row>
        <row r="12785">
          <cell r="H12785">
            <v>10320277493</v>
          </cell>
          <cell r="I12785" t="str">
            <v>تدارکات پزشکي آريا قلب پيشرو</v>
          </cell>
        </row>
        <row r="12786">
          <cell r="H12786">
            <v>14013177736</v>
          </cell>
          <cell r="I12786" t="str">
            <v>فريان تجارت مکران منطقه آزاد چابهار</v>
          </cell>
        </row>
        <row r="12787">
          <cell r="H12787">
            <v>14013177736</v>
          </cell>
          <cell r="I12787" t="str">
            <v>فريان تجارت مکران منطقه آزاد چابهار</v>
          </cell>
        </row>
        <row r="12788">
          <cell r="H12788">
            <v>14013177736</v>
          </cell>
          <cell r="I12788" t="str">
            <v>فريان تجارت مکران منطقه آزاد چابهار</v>
          </cell>
        </row>
        <row r="12789">
          <cell r="H12789">
            <v>14013177736</v>
          </cell>
          <cell r="I12789" t="str">
            <v>فريان تجارت مکران منطقه آزاد چابهار</v>
          </cell>
        </row>
        <row r="12790">
          <cell r="H12790">
            <v>14009119696</v>
          </cell>
          <cell r="I12790" t="str">
            <v>بهبود فارمد آريا</v>
          </cell>
        </row>
        <row r="12791">
          <cell r="H12791">
            <v>14009119696</v>
          </cell>
          <cell r="I12791" t="str">
            <v>بهبود فارمد آريا</v>
          </cell>
        </row>
        <row r="12792">
          <cell r="H12792">
            <v>10320881680</v>
          </cell>
          <cell r="I12792" t="str">
            <v>صباح تجارت حميد</v>
          </cell>
        </row>
        <row r="12793">
          <cell r="H12793">
            <v>10320881680</v>
          </cell>
          <cell r="I12793" t="str">
            <v>صباح تجارت حميد</v>
          </cell>
        </row>
        <row r="12794">
          <cell r="H12794">
            <v>10320881680</v>
          </cell>
          <cell r="I12794" t="str">
            <v>صباح تجارت حميد</v>
          </cell>
        </row>
        <row r="12795">
          <cell r="H12795">
            <v>10320881680</v>
          </cell>
          <cell r="I12795" t="str">
            <v>صباح تجارت حميد</v>
          </cell>
        </row>
        <row r="12796">
          <cell r="H12796">
            <v>10320881680</v>
          </cell>
          <cell r="I12796" t="str">
            <v>صباح تجارت حميد</v>
          </cell>
        </row>
        <row r="12797">
          <cell r="H12797">
            <v>10320881680</v>
          </cell>
          <cell r="I12797" t="str">
            <v>صباح تجارت حميد</v>
          </cell>
        </row>
        <row r="12798">
          <cell r="H12798">
            <v>14005223949</v>
          </cell>
          <cell r="I12798" t="str">
            <v>آريا طب تجهيز کهربا</v>
          </cell>
        </row>
        <row r="12799">
          <cell r="H12799">
            <v>14005223949</v>
          </cell>
          <cell r="I12799" t="str">
            <v>آريا طب تجهيز کهربا</v>
          </cell>
        </row>
        <row r="12800">
          <cell r="H12800">
            <v>10103117048</v>
          </cell>
          <cell r="I12800" t="str">
            <v>بهستان پلاسما</v>
          </cell>
        </row>
        <row r="12801">
          <cell r="H12801">
            <v>14007380288</v>
          </cell>
          <cell r="I12801" t="str">
            <v>زرين غله فلات</v>
          </cell>
        </row>
        <row r="12802">
          <cell r="H12802">
            <v>14009721064</v>
          </cell>
          <cell r="I12802" t="str">
            <v>آوان بهمن شيمي</v>
          </cell>
        </row>
        <row r="12803">
          <cell r="H12803">
            <v>14009721064</v>
          </cell>
          <cell r="I12803" t="str">
            <v>آوان بهمن شيمي</v>
          </cell>
        </row>
        <row r="12804">
          <cell r="H12804">
            <v>10103117048</v>
          </cell>
          <cell r="I12804" t="str">
            <v>بهستان پلاسما</v>
          </cell>
        </row>
        <row r="12805">
          <cell r="H12805">
            <v>10103967402</v>
          </cell>
          <cell r="I12805" t="str">
            <v>فردآور آزما ايرانيان</v>
          </cell>
        </row>
        <row r="12806">
          <cell r="H12806">
            <v>10103967402</v>
          </cell>
          <cell r="I12806" t="str">
            <v>فردآور آزما ايرانيان</v>
          </cell>
        </row>
        <row r="12807">
          <cell r="H12807">
            <v>14009158159</v>
          </cell>
          <cell r="I12807" t="str">
            <v>هانا ژن</v>
          </cell>
        </row>
        <row r="12808">
          <cell r="H12808">
            <v>14009158159</v>
          </cell>
          <cell r="I12808" t="str">
            <v>هانا ژن</v>
          </cell>
        </row>
        <row r="12809">
          <cell r="H12809">
            <v>10102116003</v>
          </cell>
          <cell r="I12809" t="str">
            <v>تجهيزات آزمايشگاهي هرمز پژوهان</v>
          </cell>
        </row>
        <row r="12810">
          <cell r="H12810">
            <v>10102116003</v>
          </cell>
          <cell r="I12810" t="str">
            <v>تجهيزات آزمايشگاهي هرمز پژوهان</v>
          </cell>
        </row>
        <row r="12811">
          <cell r="H12811">
            <v>10320277493</v>
          </cell>
          <cell r="I12811" t="str">
            <v>تدارکات پزشکي آريا قلب پيشرو</v>
          </cell>
        </row>
        <row r="12812">
          <cell r="H12812">
            <v>10320277493</v>
          </cell>
          <cell r="I12812" t="str">
            <v>تدارکات پزشکي آريا قلب پيشرو</v>
          </cell>
        </row>
        <row r="12813">
          <cell r="H12813">
            <v>14007380288</v>
          </cell>
          <cell r="I12813" t="str">
            <v>زرين غله فلات</v>
          </cell>
        </row>
        <row r="12814">
          <cell r="H12814">
            <v>10320643760</v>
          </cell>
          <cell r="I12814" t="str">
            <v>نخ جراحان طب سينا</v>
          </cell>
        </row>
        <row r="12815">
          <cell r="H12815">
            <v>10320643760</v>
          </cell>
          <cell r="I12815" t="str">
            <v>نخ جراحان طب سينا</v>
          </cell>
        </row>
        <row r="12816">
          <cell r="H12816">
            <v>14004815856</v>
          </cell>
          <cell r="I12816" t="str">
            <v>صبا پيشرو کالا</v>
          </cell>
        </row>
        <row r="12817">
          <cell r="H12817">
            <v>14004815856</v>
          </cell>
          <cell r="I12817" t="str">
            <v>صبا پيشرو کالا</v>
          </cell>
        </row>
        <row r="12818">
          <cell r="H12818">
            <v>10103943000</v>
          </cell>
          <cell r="I12818" t="str">
            <v>سيد محمد حسن طباطبائي و شرکاء</v>
          </cell>
        </row>
        <row r="12819">
          <cell r="H12819">
            <v>10103943000</v>
          </cell>
          <cell r="I12819" t="str">
            <v>سيد محمد حسن طباطبائي و شرکاء</v>
          </cell>
        </row>
        <row r="12820">
          <cell r="H12820">
            <v>14008330295</v>
          </cell>
          <cell r="I12820" t="str">
            <v>شاهين خورشيد</v>
          </cell>
        </row>
        <row r="12821">
          <cell r="H12821">
            <v>14008330295</v>
          </cell>
          <cell r="I12821" t="str">
            <v>شاهين خورشيد</v>
          </cell>
        </row>
        <row r="12822">
          <cell r="H12822">
            <v>10100218034</v>
          </cell>
          <cell r="I12822" t="str">
            <v>صنعتي بهشهر</v>
          </cell>
        </row>
        <row r="12823">
          <cell r="H12823">
            <v>10100218034</v>
          </cell>
          <cell r="I12823" t="str">
            <v>صنعتي بهشهر</v>
          </cell>
        </row>
        <row r="12824">
          <cell r="H12824">
            <v>14003687813</v>
          </cell>
          <cell r="I12824" t="str">
            <v>مديريت سلامت سکان</v>
          </cell>
        </row>
        <row r="12825">
          <cell r="H12825">
            <v>14003687813</v>
          </cell>
          <cell r="I12825" t="str">
            <v>مديريت سلامت سکان</v>
          </cell>
        </row>
        <row r="12826">
          <cell r="H12826">
            <v>10101121240</v>
          </cell>
          <cell r="I12826" t="str">
            <v>تجهيزات پزشکي پيشرفته</v>
          </cell>
        </row>
        <row r="12827">
          <cell r="H12827">
            <v>14004456826</v>
          </cell>
          <cell r="I12827" t="str">
            <v>آرنا حيات دانش</v>
          </cell>
        </row>
        <row r="12828">
          <cell r="H12828">
            <v>14004456826</v>
          </cell>
          <cell r="I12828" t="str">
            <v>آرنا حيات دانش</v>
          </cell>
        </row>
        <row r="12829">
          <cell r="H12829">
            <v>10103117048</v>
          </cell>
          <cell r="I12829" t="str">
            <v>بهستان پلاسما</v>
          </cell>
        </row>
        <row r="12830">
          <cell r="H12830">
            <v>14007368189</v>
          </cell>
          <cell r="I12830" t="str">
            <v>بلند همتان سلامت انديش</v>
          </cell>
        </row>
        <row r="12831">
          <cell r="H12831">
            <v>14007368189</v>
          </cell>
          <cell r="I12831" t="str">
            <v>بلند همتان سلامت انديش</v>
          </cell>
        </row>
        <row r="12832">
          <cell r="H12832">
            <v>14005827007</v>
          </cell>
          <cell r="I12832" t="str">
            <v>بهر سان فرتاک دارو</v>
          </cell>
        </row>
        <row r="12833">
          <cell r="H12833">
            <v>14005827007</v>
          </cell>
          <cell r="I12833" t="str">
            <v>بهر سان فرتاک دارو</v>
          </cell>
        </row>
        <row r="12834">
          <cell r="H12834">
            <v>10860393596</v>
          </cell>
          <cell r="I12834" t="str">
            <v>داروسازي دانا</v>
          </cell>
        </row>
        <row r="12835">
          <cell r="H12835">
            <v>10860393596</v>
          </cell>
          <cell r="I12835" t="str">
            <v>داروسازي دانا</v>
          </cell>
        </row>
        <row r="12836">
          <cell r="H12836">
            <v>10860393596</v>
          </cell>
          <cell r="I12836" t="str">
            <v>داروسازي دانا</v>
          </cell>
        </row>
        <row r="12837">
          <cell r="H12837">
            <v>10860393596</v>
          </cell>
          <cell r="I12837" t="str">
            <v>داروسازي دانا</v>
          </cell>
        </row>
        <row r="12838">
          <cell r="H12838">
            <v>10860393596</v>
          </cell>
          <cell r="I12838" t="str">
            <v>داروسازي دانا</v>
          </cell>
        </row>
        <row r="12839">
          <cell r="H12839">
            <v>10860393596</v>
          </cell>
          <cell r="I12839" t="str">
            <v>داروسازي دانا</v>
          </cell>
        </row>
        <row r="12840">
          <cell r="H12840">
            <v>10860393596</v>
          </cell>
          <cell r="I12840" t="str">
            <v>داروسازي دانا</v>
          </cell>
        </row>
        <row r="12841">
          <cell r="H12841">
            <v>10860393596</v>
          </cell>
          <cell r="I12841" t="str">
            <v>داروسازي دانا</v>
          </cell>
        </row>
        <row r="12842">
          <cell r="H12842">
            <v>10102363667</v>
          </cell>
          <cell r="I12842" t="str">
            <v>کوبل دارو</v>
          </cell>
        </row>
        <row r="12843">
          <cell r="H12843">
            <v>10102363667</v>
          </cell>
          <cell r="I12843" t="str">
            <v>کوبل دارو</v>
          </cell>
        </row>
        <row r="12844">
          <cell r="H12844">
            <v>10102415599</v>
          </cell>
          <cell r="I12844" t="str">
            <v>آميکو يسنا پارس</v>
          </cell>
        </row>
        <row r="12845">
          <cell r="H12845">
            <v>10102415599</v>
          </cell>
          <cell r="I12845" t="str">
            <v>آميکو يسنا پارس</v>
          </cell>
        </row>
        <row r="12846">
          <cell r="H12846">
            <v>10102415599</v>
          </cell>
          <cell r="I12846" t="str">
            <v>آميکو يسنا پارس</v>
          </cell>
        </row>
        <row r="12847">
          <cell r="H12847">
            <v>10102415599</v>
          </cell>
          <cell r="I12847" t="str">
            <v>آميکو يسنا پارس</v>
          </cell>
        </row>
        <row r="12848">
          <cell r="H12848">
            <v>10103130245</v>
          </cell>
          <cell r="I12848" t="str">
            <v>زيست گستران کوشا</v>
          </cell>
        </row>
        <row r="12849">
          <cell r="H12849">
            <v>10103130245</v>
          </cell>
          <cell r="I12849" t="str">
            <v>زيست گستران کوشا</v>
          </cell>
        </row>
        <row r="12850">
          <cell r="H12850">
            <v>10860165914</v>
          </cell>
          <cell r="I12850" t="str">
            <v>داروسازي و مکملهاي غذايي حياتي کارن</v>
          </cell>
        </row>
        <row r="12851">
          <cell r="H12851">
            <v>10860165914</v>
          </cell>
          <cell r="I12851" t="str">
            <v>داروسازي و مکملهاي غذايي حياتي کارن</v>
          </cell>
        </row>
        <row r="12852">
          <cell r="H12852">
            <v>10102363667</v>
          </cell>
          <cell r="I12852" t="str">
            <v>کوبل دارو</v>
          </cell>
        </row>
        <row r="12853">
          <cell r="H12853">
            <v>10102363667</v>
          </cell>
          <cell r="I12853" t="str">
            <v>کوبل دارو</v>
          </cell>
        </row>
        <row r="12854">
          <cell r="H12854">
            <v>10102028075</v>
          </cell>
          <cell r="I12854" t="str">
            <v>درمان آرا</v>
          </cell>
        </row>
        <row r="12855">
          <cell r="H12855">
            <v>10102028075</v>
          </cell>
          <cell r="I12855" t="str">
            <v>درمان آرا</v>
          </cell>
        </row>
        <row r="12856">
          <cell r="H12856">
            <v>14007299324</v>
          </cell>
          <cell r="I12856" t="str">
            <v>دارو درمان اوکسين</v>
          </cell>
        </row>
        <row r="12857">
          <cell r="H12857">
            <v>14007299324</v>
          </cell>
          <cell r="I12857" t="str">
            <v>دارو درمان اوکسين</v>
          </cell>
        </row>
        <row r="12858">
          <cell r="H12858">
            <v>10320592575</v>
          </cell>
          <cell r="I12858" t="str">
            <v>ساينار مد پايتخت</v>
          </cell>
        </row>
        <row r="12859">
          <cell r="H12859">
            <v>10320592575</v>
          </cell>
          <cell r="I12859" t="str">
            <v>ساينار مد پايتخت</v>
          </cell>
        </row>
        <row r="12860">
          <cell r="H12860">
            <v>10102363667</v>
          </cell>
          <cell r="I12860" t="str">
            <v>کوبل دارو</v>
          </cell>
        </row>
        <row r="12861">
          <cell r="H12861">
            <v>10102363667</v>
          </cell>
          <cell r="I12861" t="str">
            <v>کوبل دارو</v>
          </cell>
        </row>
        <row r="12862">
          <cell r="H12862">
            <v>10102363667</v>
          </cell>
          <cell r="I12862" t="str">
            <v>کوبل دارو</v>
          </cell>
        </row>
        <row r="12863">
          <cell r="H12863">
            <v>10102363667</v>
          </cell>
          <cell r="I12863" t="str">
            <v>کوبل دارو</v>
          </cell>
        </row>
        <row r="12864">
          <cell r="H12864">
            <v>10380449105</v>
          </cell>
          <cell r="I12864" t="str">
            <v>تپش نگار شرق</v>
          </cell>
        </row>
        <row r="12865">
          <cell r="H12865">
            <v>10380449105</v>
          </cell>
          <cell r="I12865" t="str">
            <v>تپش نگار شرق</v>
          </cell>
        </row>
        <row r="12866">
          <cell r="H12866">
            <v>10102028075</v>
          </cell>
          <cell r="I12866" t="str">
            <v>درمان آرا</v>
          </cell>
        </row>
        <row r="12867">
          <cell r="H12867">
            <v>10102028075</v>
          </cell>
          <cell r="I12867" t="str">
            <v>درمان آرا</v>
          </cell>
        </row>
        <row r="12868">
          <cell r="H12868">
            <v>10260266536</v>
          </cell>
          <cell r="I12868" t="str">
            <v>فجر شاهد</v>
          </cell>
        </row>
        <row r="12869">
          <cell r="H12869">
            <v>10260266536</v>
          </cell>
          <cell r="I12869" t="str">
            <v>فجر شاهد</v>
          </cell>
        </row>
        <row r="12870">
          <cell r="H12870">
            <v>10101649779</v>
          </cell>
          <cell r="I12870" t="str">
            <v>فن آوري آزمايشگاهي</v>
          </cell>
        </row>
        <row r="12871">
          <cell r="H12871">
            <v>10101649779</v>
          </cell>
          <cell r="I12871" t="str">
            <v>فن آوري آزمايشگاهي</v>
          </cell>
        </row>
        <row r="12872">
          <cell r="H12872">
            <v>10103532014</v>
          </cell>
          <cell r="I12872" t="str">
            <v>آيبک طب پارس</v>
          </cell>
        </row>
        <row r="12873">
          <cell r="H12873">
            <v>10103532014</v>
          </cell>
          <cell r="I12873" t="str">
            <v>آيبک طب پارس</v>
          </cell>
        </row>
        <row r="12874">
          <cell r="H12874">
            <v>10103532014</v>
          </cell>
          <cell r="I12874" t="str">
            <v>آيبک طب پارس</v>
          </cell>
        </row>
        <row r="12875">
          <cell r="H12875">
            <v>10103532014</v>
          </cell>
          <cell r="I12875" t="str">
            <v>آيبک طب پارس</v>
          </cell>
        </row>
        <row r="12876">
          <cell r="H12876">
            <v>10103532014</v>
          </cell>
          <cell r="I12876" t="str">
            <v>آيبک طب پارس</v>
          </cell>
        </row>
        <row r="12877">
          <cell r="H12877">
            <v>10103532014</v>
          </cell>
          <cell r="I12877" t="str">
            <v>آيبک طب پارس</v>
          </cell>
        </row>
        <row r="12878">
          <cell r="H12878">
            <v>10103532014</v>
          </cell>
          <cell r="I12878" t="str">
            <v>آيبک طب پارس</v>
          </cell>
        </row>
        <row r="12879">
          <cell r="H12879">
            <v>10103532014</v>
          </cell>
          <cell r="I12879" t="str">
            <v>آيبک طب پارس</v>
          </cell>
        </row>
        <row r="12880">
          <cell r="H12880">
            <v>10102028075</v>
          </cell>
          <cell r="I12880" t="str">
            <v>درمان آرا</v>
          </cell>
        </row>
        <row r="12881">
          <cell r="H12881">
            <v>10530280870</v>
          </cell>
          <cell r="I12881" t="str">
            <v>سبز بهار فارس</v>
          </cell>
        </row>
        <row r="12882">
          <cell r="H12882">
            <v>10530280870</v>
          </cell>
          <cell r="I12882" t="str">
            <v>سبز بهار فارس</v>
          </cell>
        </row>
        <row r="12883">
          <cell r="H12883">
            <v>10320783118</v>
          </cell>
          <cell r="I12883" t="str">
            <v>بين المللي جهان گستر آرشا</v>
          </cell>
        </row>
        <row r="12884">
          <cell r="H12884">
            <v>10320783118</v>
          </cell>
          <cell r="I12884" t="str">
            <v>بين المللي جهان گستر آرشا</v>
          </cell>
        </row>
        <row r="12885">
          <cell r="H12885">
            <v>10320783118</v>
          </cell>
          <cell r="I12885" t="str">
            <v>بين المللي جهان گستر آرشا</v>
          </cell>
        </row>
        <row r="12886">
          <cell r="H12886">
            <v>10320783118</v>
          </cell>
          <cell r="I12886" t="str">
            <v>بين المللي جهان گستر آرشا</v>
          </cell>
        </row>
        <row r="12887">
          <cell r="H12887">
            <v>10320783118</v>
          </cell>
          <cell r="I12887" t="str">
            <v>بين المللي جهان گستر آرشا</v>
          </cell>
        </row>
        <row r="12888">
          <cell r="H12888">
            <v>10320783118</v>
          </cell>
          <cell r="I12888" t="str">
            <v>بين المللي جهان گستر آرشا</v>
          </cell>
        </row>
        <row r="12889">
          <cell r="H12889">
            <v>10320783118</v>
          </cell>
          <cell r="I12889" t="str">
            <v>بين المللي جهان گستر آرشا</v>
          </cell>
        </row>
        <row r="12890">
          <cell r="H12890">
            <v>10320783118</v>
          </cell>
          <cell r="I12890" t="str">
            <v>بين المللي جهان گستر آرشا</v>
          </cell>
        </row>
        <row r="12891">
          <cell r="H12891">
            <v>10320783118</v>
          </cell>
          <cell r="I12891" t="str">
            <v>بين المللي جهان گستر آرشا</v>
          </cell>
        </row>
        <row r="12892">
          <cell r="H12892">
            <v>10320783118</v>
          </cell>
          <cell r="I12892" t="str">
            <v>بين المللي جهان گستر آرشا</v>
          </cell>
        </row>
        <row r="12893">
          <cell r="H12893">
            <v>10320783118</v>
          </cell>
          <cell r="I12893" t="str">
            <v>بين المللي جهان گستر آرشا</v>
          </cell>
        </row>
        <row r="12894">
          <cell r="H12894">
            <v>10320783118</v>
          </cell>
          <cell r="I12894" t="str">
            <v>بين المللي جهان گستر آرشا</v>
          </cell>
        </row>
        <row r="12895">
          <cell r="H12895">
            <v>14002882060</v>
          </cell>
          <cell r="I12895" t="str">
            <v>هيات امناي صرفه جويي ارزي در معالجه بيماران</v>
          </cell>
        </row>
        <row r="12896">
          <cell r="H12896">
            <v>14002882060</v>
          </cell>
          <cell r="I12896" t="str">
            <v>هيات امناي صرفه جويي ارزي در معالجه بيماران</v>
          </cell>
        </row>
        <row r="12897">
          <cell r="H12897">
            <v>10102363667</v>
          </cell>
          <cell r="I12897" t="str">
            <v>کوبل دارو</v>
          </cell>
        </row>
        <row r="12898">
          <cell r="H12898">
            <v>10102363667</v>
          </cell>
          <cell r="I12898" t="str">
            <v>کوبل دارو</v>
          </cell>
        </row>
        <row r="12899">
          <cell r="H12899">
            <v>14002882060</v>
          </cell>
          <cell r="I12899" t="str">
            <v>هيات امناي صرفه جويي ارزي در معالجه بيماران</v>
          </cell>
        </row>
        <row r="12900">
          <cell r="H12900">
            <v>14002882060</v>
          </cell>
          <cell r="I12900" t="str">
            <v>هيات امناي صرفه جويي ارزي در معالجه بيماران</v>
          </cell>
        </row>
        <row r="12901">
          <cell r="H12901">
            <v>10102028075</v>
          </cell>
          <cell r="I12901" t="str">
            <v>درمان آرا</v>
          </cell>
        </row>
        <row r="12902">
          <cell r="H12902">
            <v>14005164390</v>
          </cell>
          <cell r="I12902" t="str">
            <v>يکتا مهر زرين زنده رود</v>
          </cell>
        </row>
        <row r="12903">
          <cell r="H12903">
            <v>14005164390</v>
          </cell>
          <cell r="I12903" t="str">
            <v>يکتا مهر زرين زنده رود</v>
          </cell>
        </row>
        <row r="12904">
          <cell r="H12904">
            <v>10380639988</v>
          </cell>
          <cell r="I12904" t="str">
            <v>درمان قلب آريا</v>
          </cell>
        </row>
        <row r="12905">
          <cell r="H12905">
            <v>10380639988</v>
          </cell>
          <cell r="I12905" t="str">
            <v>درمان قلب آريا</v>
          </cell>
        </row>
        <row r="12906">
          <cell r="H12906">
            <v>10102028075</v>
          </cell>
          <cell r="I12906" t="str">
            <v>درمان آرا</v>
          </cell>
        </row>
        <row r="12907">
          <cell r="H12907">
            <v>10102682738</v>
          </cell>
          <cell r="I12907" t="str">
            <v>مدد نيک طب</v>
          </cell>
        </row>
        <row r="12908">
          <cell r="H12908">
            <v>10102682738</v>
          </cell>
          <cell r="I12908" t="str">
            <v>مدد نيک طب</v>
          </cell>
        </row>
        <row r="12909">
          <cell r="H12909">
            <v>10860165914</v>
          </cell>
          <cell r="I12909" t="str">
            <v>داروسازي و مکملهاي غذايي حياتي کارن</v>
          </cell>
        </row>
        <row r="12910">
          <cell r="H12910">
            <v>10860165914</v>
          </cell>
          <cell r="I12910" t="str">
            <v>داروسازي و مکملهاي غذايي حياتي کارن</v>
          </cell>
        </row>
        <row r="12911">
          <cell r="H12911">
            <v>14007299324</v>
          </cell>
          <cell r="I12911" t="str">
            <v>دارو درمان اوکسين</v>
          </cell>
        </row>
        <row r="12912">
          <cell r="H12912">
            <v>14007299324</v>
          </cell>
          <cell r="I12912" t="str">
            <v>دارو درمان اوکسين</v>
          </cell>
        </row>
        <row r="12913">
          <cell r="H12913">
            <v>14006848644</v>
          </cell>
          <cell r="I12913" t="str">
            <v>روبين تجهيز طب</v>
          </cell>
        </row>
        <row r="12914">
          <cell r="H12914">
            <v>14006848644</v>
          </cell>
          <cell r="I12914" t="str">
            <v>روبين تجهيز طب</v>
          </cell>
        </row>
        <row r="12915">
          <cell r="H12915">
            <v>10103476763</v>
          </cell>
          <cell r="I12915" t="str">
            <v>انديشه گران بهداشت و درمان ابد</v>
          </cell>
        </row>
        <row r="12916">
          <cell r="H12916">
            <v>10103476763</v>
          </cell>
          <cell r="I12916" t="str">
            <v>انديشه گران بهداشت و درمان ابد</v>
          </cell>
        </row>
        <row r="12917">
          <cell r="H12917">
            <v>10101972469</v>
          </cell>
          <cell r="I12917" t="str">
            <v>بازرگاني فرآوران همگام</v>
          </cell>
        </row>
        <row r="12918">
          <cell r="H12918">
            <v>10101972469</v>
          </cell>
          <cell r="I12918" t="str">
            <v>بازرگاني فرآوران همگام</v>
          </cell>
        </row>
        <row r="12919">
          <cell r="H12919">
            <v>14004247551</v>
          </cell>
          <cell r="I12919" t="str">
            <v>نوين دارو پژوه ايرانيان</v>
          </cell>
        </row>
        <row r="12920">
          <cell r="H12920">
            <v>14004247551</v>
          </cell>
          <cell r="I12920" t="str">
            <v>نوين دارو پژوه ايرانيان</v>
          </cell>
        </row>
        <row r="12921">
          <cell r="H12921">
            <v>14004815856</v>
          </cell>
          <cell r="I12921" t="str">
            <v>صبا پيشرو کالا</v>
          </cell>
        </row>
        <row r="12922">
          <cell r="H12922">
            <v>14004815856</v>
          </cell>
          <cell r="I12922" t="str">
            <v>صبا پيشرو کالا</v>
          </cell>
        </row>
        <row r="12923">
          <cell r="H12923">
            <v>10104041974</v>
          </cell>
          <cell r="I12923" t="str">
            <v>بانيان آريا بيتا</v>
          </cell>
        </row>
        <row r="12924">
          <cell r="H12924">
            <v>10104041974</v>
          </cell>
          <cell r="I12924" t="str">
            <v>بانيان آريا بيتا</v>
          </cell>
        </row>
        <row r="12925">
          <cell r="H12925">
            <v>10104041974</v>
          </cell>
          <cell r="I12925" t="str">
            <v>بانيان آريا بيتا</v>
          </cell>
        </row>
        <row r="12926">
          <cell r="H12926">
            <v>10104041974</v>
          </cell>
          <cell r="I12926" t="str">
            <v>بانيان آريا بيتا</v>
          </cell>
        </row>
        <row r="12927">
          <cell r="H12927">
            <v>14007609464</v>
          </cell>
          <cell r="I12927" t="str">
            <v>درخشان طب سعادت</v>
          </cell>
        </row>
        <row r="12928">
          <cell r="H12928">
            <v>14007609464</v>
          </cell>
          <cell r="I12928" t="str">
            <v>درخشان طب سعادت</v>
          </cell>
        </row>
        <row r="12929">
          <cell r="H12929">
            <v>10103321341</v>
          </cell>
          <cell r="I12929" t="str">
            <v>زهير گستر امين</v>
          </cell>
        </row>
        <row r="12930">
          <cell r="H12930">
            <v>10103321341</v>
          </cell>
          <cell r="I12930" t="str">
            <v>زهير گستر امين</v>
          </cell>
        </row>
        <row r="12931">
          <cell r="H12931">
            <v>10380246298</v>
          </cell>
          <cell r="I12931" t="str">
            <v>صنايع پودر شير مشهد</v>
          </cell>
        </row>
        <row r="12932">
          <cell r="H12932">
            <v>10380246298</v>
          </cell>
          <cell r="I12932" t="str">
            <v>صنايع پودر شير مشهد</v>
          </cell>
        </row>
        <row r="12933">
          <cell r="H12933">
            <v>10320549701</v>
          </cell>
          <cell r="I12933" t="str">
            <v>توسعه آتي تيوا</v>
          </cell>
        </row>
        <row r="12934">
          <cell r="H12934">
            <v>10320549701</v>
          </cell>
          <cell r="I12934" t="str">
            <v>توسعه آتي تيوا</v>
          </cell>
        </row>
        <row r="12935">
          <cell r="H12935">
            <v>10860165914</v>
          </cell>
          <cell r="I12935" t="str">
            <v>داروسازي و مکملهاي غذايي حياتي کارن</v>
          </cell>
        </row>
        <row r="12936">
          <cell r="H12936">
            <v>10860165914</v>
          </cell>
          <cell r="I12936" t="str">
            <v>داروسازي و مکملهاي غذايي حياتي کارن</v>
          </cell>
        </row>
        <row r="12937">
          <cell r="H12937">
            <v>14008472175</v>
          </cell>
          <cell r="I12937" t="str">
            <v>ماوراي فنون آينده</v>
          </cell>
        </row>
        <row r="12938">
          <cell r="H12938">
            <v>14008472175</v>
          </cell>
          <cell r="I12938" t="str">
            <v>ماوراي فنون آينده</v>
          </cell>
        </row>
        <row r="12939">
          <cell r="H12939">
            <v>10860393596</v>
          </cell>
          <cell r="I12939" t="str">
            <v>داروسازي دانا</v>
          </cell>
        </row>
        <row r="12940">
          <cell r="H12940">
            <v>10860393596</v>
          </cell>
          <cell r="I12940" t="str">
            <v>داروسازي دانا</v>
          </cell>
        </row>
        <row r="12941">
          <cell r="H12941">
            <v>10102363667</v>
          </cell>
          <cell r="I12941" t="str">
            <v>کوبل دارو</v>
          </cell>
        </row>
        <row r="12942">
          <cell r="H12942">
            <v>10102363667</v>
          </cell>
          <cell r="I12942" t="str">
            <v>کوبل دارو</v>
          </cell>
        </row>
        <row r="12943">
          <cell r="H12943">
            <v>10102363667</v>
          </cell>
          <cell r="I12943" t="str">
            <v>کوبل دارو</v>
          </cell>
        </row>
        <row r="12944">
          <cell r="H12944">
            <v>10102363667</v>
          </cell>
          <cell r="I12944" t="str">
            <v>کوبل دارو</v>
          </cell>
        </row>
        <row r="12945">
          <cell r="H12945">
            <v>10320704127</v>
          </cell>
          <cell r="I12945" t="str">
            <v>تهران شيذر مد</v>
          </cell>
        </row>
        <row r="12946">
          <cell r="H12946">
            <v>10320704127</v>
          </cell>
          <cell r="I12946" t="str">
            <v>تهران شيذر مد</v>
          </cell>
        </row>
        <row r="12947">
          <cell r="H12947">
            <v>10102165778</v>
          </cell>
          <cell r="I12947" t="str">
            <v>بهستان دارو</v>
          </cell>
        </row>
        <row r="12948">
          <cell r="H12948">
            <v>10102165778</v>
          </cell>
          <cell r="I12948" t="str">
            <v>بهستان دارو</v>
          </cell>
        </row>
        <row r="12949">
          <cell r="H12949">
            <v>10100809569</v>
          </cell>
          <cell r="I12949" t="str">
            <v>بين المللي ايران مواد</v>
          </cell>
        </row>
        <row r="12950">
          <cell r="H12950">
            <v>10100809569</v>
          </cell>
          <cell r="I12950" t="str">
            <v>بين المللي ايران مواد</v>
          </cell>
        </row>
        <row r="12951">
          <cell r="H12951">
            <v>10103698581</v>
          </cell>
          <cell r="I12951" t="str">
            <v>سيروان سيستم کاريز</v>
          </cell>
        </row>
        <row r="12952">
          <cell r="H12952">
            <v>10103698581</v>
          </cell>
          <cell r="I12952" t="str">
            <v>سيروان سيستم کاريز</v>
          </cell>
        </row>
        <row r="12953">
          <cell r="H12953">
            <v>10720097761</v>
          </cell>
          <cell r="I12953" t="str">
            <v>سپيد ماکيان</v>
          </cell>
        </row>
        <row r="12954">
          <cell r="H12954">
            <v>10103132572</v>
          </cell>
          <cell r="I12954" t="str">
            <v>مهندسي پزشکي تهران جراح نوين</v>
          </cell>
        </row>
        <row r="12955">
          <cell r="H12955">
            <v>10103132572</v>
          </cell>
          <cell r="I12955" t="str">
            <v>مهندسي پزشکي تهران جراح نوين</v>
          </cell>
        </row>
        <row r="12956">
          <cell r="H12956">
            <v>14013287226</v>
          </cell>
          <cell r="I12956" t="str">
            <v>آريا تابان آزما</v>
          </cell>
        </row>
        <row r="12957">
          <cell r="H12957">
            <v>14013287226</v>
          </cell>
          <cell r="I12957" t="str">
            <v>آريا تابان آزما</v>
          </cell>
        </row>
        <row r="12958">
          <cell r="H12958">
            <v>14003865800</v>
          </cell>
          <cell r="I12958" t="str">
            <v>بهبود صنعت درمان</v>
          </cell>
        </row>
        <row r="12959">
          <cell r="H12959">
            <v>14003865800</v>
          </cell>
          <cell r="I12959" t="str">
            <v>بهبود صنعت درمان</v>
          </cell>
        </row>
        <row r="12960">
          <cell r="H12960">
            <v>14003865800</v>
          </cell>
          <cell r="I12960" t="str">
            <v>بهبود صنعت درمان</v>
          </cell>
        </row>
        <row r="12961">
          <cell r="H12961">
            <v>14003865800</v>
          </cell>
          <cell r="I12961" t="str">
            <v>بهبود صنعت درمان</v>
          </cell>
        </row>
        <row r="12962">
          <cell r="H12962">
            <v>10102363667</v>
          </cell>
          <cell r="I12962" t="str">
            <v>کوبل دارو</v>
          </cell>
        </row>
        <row r="12963">
          <cell r="H12963">
            <v>10102363667</v>
          </cell>
          <cell r="I12963" t="str">
            <v>کوبل دارو</v>
          </cell>
        </row>
        <row r="12964">
          <cell r="H12964">
            <v>10380246298</v>
          </cell>
          <cell r="I12964" t="str">
            <v>صنايع پودر شير مشهد</v>
          </cell>
        </row>
        <row r="12965">
          <cell r="H12965">
            <v>10380246298</v>
          </cell>
          <cell r="I12965" t="str">
            <v>صنايع پودر شير مشهد</v>
          </cell>
        </row>
        <row r="12966">
          <cell r="H12966">
            <v>10102206174</v>
          </cell>
          <cell r="I12966" t="str">
            <v>دوست يادسعيد</v>
          </cell>
        </row>
        <row r="12967">
          <cell r="H12967">
            <v>10102206174</v>
          </cell>
          <cell r="I12967" t="str">
            <v>دوست يادسعيد</v>
          </cell>
        </row>
        <row r="12968">
          <cell r="H12968">
            <v>14007093535</v>
          </cell>
          <cell r="I12968" t="str">
            <v>سان هزاره تکسان پاسارگاد</v>
          </cell>
        </row>
        <row r="12969">
          <cell r="H12969">
            <v>14007093535</v>
          </cell>
          <cell r="I12969" t="str">
            <v>سان هزاره تکسان پاسارگاد</v>
          </cell>
        </row>
        <row r="12970">
          <cell r="H12970">
            <v>10101649779</v>
          </cell>
          <cell r="I12970" t="str">
            <v>فن آوري آزمايشگاهي</v>
          </cell>
        </row>
        <row r="12971">
          <cell r="H12971">
            <v>10101649779</v>
          </cell>
          <cell r="I12971" t="str">
            <v>فن آوري آزمايشگاهي</v>
          </cell>
        </row>
        <row r="12972">
          <cell r="H12972">
            <v>10101649779</v>
          </cell>
          <cell r="I12972" t="str">
            <v>فن آوري آزمايشگاهي</v>
          </cell>
        </row>
        <row r="12973">
          <cell r="H12973">
            <v>10320753454</v>
          </cell>
          <cell r="I12973" t="str">
            <v>شرکت پارس ايزوتوپ</v>
          </cell>
        </row>
        <row r="12974">
          <cell r="H12974">
            <v>14009087117</v>
          </cell>
          <cell r="I12974" t="str">
            <v>بهار ارتباط سورين</v>
          </cell>
        </row>
        <row r="12975">
          <cell r="H12975">
            <v>14009087117</v>
          </cell>
          <cell r="I12975" t="str">
            <v>بهار ارتباط سورين</v>
          </cell>
        </row>
        <row r="12976">
          <cell r="H12976">
            <v>14002882060</v>
          </cell>
          <cell r="I12976" t="str">
            <v>هيات امناي صرفه جويي ارزي در معالجه بيماران</v>
          </cell>
        </row>
        <row r="12977">
          <cell r="H12977">
            <v>14002882060</v>
          </cell>
          <cell r="I12977" t="str">
            <v>هيات امناي صرفه جويي ارزي در معالجه بيماران</v>
          </cell>
        </row>
        <row r="12978">
          <cell r="H12978">
            <v>10103504960</v>
          </cell>
          <cell r="I12978" t="str">
            <v>سلامت پگاه کاريز</v>
          </cell>
        </row>
        <row r="12979">
          <cell r="H12979">
            <v>10103504960</v>
          </cell>
          <cell r="I12979" t="str">
            <v>سلامت پگاه کاريز</v>
          </cell>
        </row>
        <row r="12980">
          <cell r="H12980">
            <v>10103504960</v>
          </cell>
          <cell r="I12980" t="str">
            <v>سلامت پگاه کاريز</v>
          </cell>
        </row>
        <row r="12981">
          <cell r="H12981">
            <v>10103504960</v>
          </cell>
          <cell r="I12981" t="str">
            <v>سلامت پگاه کاريز</v>
          </cell>
        </row>
        <row r="12982">
          <cell r="H12982">
            <v>14002882060</v>
          </cell>
          <cell r="I12982" t="str">
            <v>هيات امناي صرفه جويي ارزي در معالجه بيماران</v>
          </cell>
        </row>
        <row r="12983">
          <cell r="H12983">
            <v>14002882060</v>
          </cell>
          <cell r="I12983" t="str">
            <v>هيات امناي صرفه جويي ارزي در معالجه بيماران</v>
          </cell>
        </row>
        <row r="12984">
          <cell r="H12984">
            <v>10102752141</v>
          </cell>
          <cell r="I12984" t="str">
            <v>جهان طب درمان</v>
          </cell>
        </row>
        <row r="12985">
          <cell r="H12985">
            <v>10102752141</v>
          </cell>
          <cell r="I12985" t="str">
            <v>جهان طب درمان</v>
          </cell>
        </row>
        <row r="12986">
          <cell r="H12986">
            <v>10101649779</v>
          </cell>
          <cell r="I12986" t="str">
            <v>فن آوري آزمايشگاهي</v>
          </cell>
        </row>
        <row r="12987">
          <cell r="H12987">
            <v>10101649779</v>
          </cell>
          <cell r="I12987" t="str">
            <v>فن آوري آزمايشگاهي</v>
          </cell>
        </row>
        <row r="12988">
          <cell r="H12988">
            <v>10101649779</v>
          </cell>
          <cell r="I12988" t="str">
            <v>فن آوري آزمايشگاهي</v>
          </cell>
        </row>
        <row r="12989">
          <cell r="H12989">
            <v>10100946594</v>
          </cell>
          <cell r="I12989" t="str">
            <v>محراب</v>
          </cell>
        </row>
        <row r="12990">
          <cell r="H12990">
            <v>10100946594</v>
          </cell>
          <cell r="I12990" t="str">
            <v>محراب</v>
          </cell>
        </row>
        <row r="12991">
          <cell r="H12991">
            <v>10102028075</v>
          </cell>
          <cell r="I12991" t="str">
            <v>درمان آرا</v>
          </cell>
        </row>
        <row r="12992">
          <cell r="H12992">
            <v>14005849386</v>
          </cell>
          <cell r="I12992" t="str">
            <v>مهرگان گنجينه مکران</v>
          </cell>
        </row>
        <row r="12993">
          <cell r="H12993">
            <v>14005849386</v>
          </cell>
          <cell r="I12993" t="str">
            <v>مهرگان گنجينه مکران</v>
          </cell>
        </row>
        <row r="12994">
          <cell r="H12994">
            <v>14004053000</v>
          </cell>
          <cell r="I12994" t="str">
            <v>زرين صنعت سرو</v>
          </cell>
        </row>
        <row r="12995">
          <cell r="H12995">
            <v>14004053000</v>
          </cell>
          <cell r="I12995" t="str">
            <v>زرين صنعت سرو</v>
          </cell>
        </row>
        <row r="12996">
          <cell r="H12996">
            <v>14004053000</v>
          </cell>
          <cell r="I12996" t="str">
            <v>زرين صنعت سرو</v>
          </cell>
        </row>
        <row r="12997">
          <cell r="H12997">
            <v>14004053000</v>
          </cell>
          <cell r="I12997" t="str">
            <v>زرين صنعت سرو</v>
          </cell>
        </row>
        <row r="12998">
          <cell r="H12998">
            <v>14004053000</v>
          </cell>
          <cell r="I12998" t="str">
            <v>زرين صنعت سرو</v>
          </cell>
        </row>
        <row r="12999">
          <cell r="H12999">
            <v>14004053000</v>
          </cell>
          <cell r="I12999" t="str">
            <v>زرين صنعت سرو</v>
          </cell>
        </row>
        <row r="13000">
          <cell r="H13000">
            <v>14004053000</v>
          </cell>
          <cell r="I13000" t="str">
            <v>زرين صنعت سرو</v>
          </cell>
        </row>
        <row r="13001">
          <cell r="H13001">
            <v>14004053000</v>
          </cell>
          <cell r="I13001" t="str">
            <v>زرين صنعت سرو</v>
          </cell>
        </row>
        <row r="13002">
          <cell r="H13002">
            <v>14004053000</v>
          </cell>
          <cell r="I13002" t="str">
            <v>زرين صنعت سرو</v>
          </cell>
        </row>
        <row r="13003">
          <cell r="H13003">
            <v>14004053000</v>
          </cell>
          <cell r="I13003" t="str">
            <v>زرين صنعت سرو</v>
          </cell>
        </row>
        <row r="13004">
          <cell r="H13004">
            <v>14004342363</v>
          </cell>
          <cell r="I13004" t="str">
            <v>سورين تجارت مايا</v>
          </cell>
        </row>
        <row r="13005">
          <cell r="H13005">
            <v>14004342363</v>
          </cell>
          <cell r="I13005" t="str">
            <v>سورين تجارت مايا</v>
          </cell>
        </row>
        <row r="13006">
          <cell r="H13006">
            <v>14004927008</v>
          </cell>
          <cell r="I13006" t="str">
            <v>صادرات و واردات صداقت تجارت تفتان</v>
          </cell>
        </row>
        <row r="13007">
          <cell r="H13007">
            <v>14004927008</v>
          </cell>
          <cell r="I13007" t="str">
            <v>صادرات و واردات صداقت تجارت تفتان</v>
          </cell>
        </row>
        <row r="13008">
          <cell r="H13008">
            <v>10102363667</v>
          </cell>
          <cell r="I13008" t="str">
            <v>کوبل دارو</v>
          </cell>
        </row>
        <row r="13009">
          <cell r="H13009">
            <v>10102363667</v>
          </cell>
          <cell r="I13009" t="str">
            <v>کوبل دارو</v>
          </cell>
        </row>
        <row r="13010">
          <cell r="H13010">
            <v>10102363667</v>
          </cell>
          <cell r="I13010" t="str">
            <v>کوبل دارو</v>
          </cell>
        </row>
        <row r="13011">
          <cell r="H13011">
            <v>10102363667</v>
          </cell>
          <cell r="I13011" t="str">
            <v>کوبل دارو</v>
          </cell>
        </row>
        <row r="13012">
          <cell r="H13012">
            <v>10380246298</v>
          </cell>
          <cell r="I13012" t="str">
            <v>صنايع پودر شير مشهد</v>
          </cell>
        </row>
        <row r="13013">
          <cell r="H13013">
            <v>10380246298</v>
          </cell>
          <cell r="I13013" t="str">
            <v>صنايع پودر شير مشهد</v>
          </cell>
        </row>
        <row r="13014">
          <cell r="H13014">
            <v>10380246298</v>
          </cell>
          <cell r="I13014" t="str">
            <v>صنايع پودر شير مشهد</v>
          </cell>
        </row>
        <row r="13015">
          <cell r="H13015">
            <v>10380246298</v>
          </cell>
          <cell r="I13015" t="str">
            <v>صنايع پودر شير مشهد</v>
          </cell>
        </row>
        <row r="13016">
          <cell r="H13016">
            <v>10860165914</v>
          </cell>
          <cell r="I13016" t="str">
            <v>داروسازي و مکملهاي غذايي حياتي کارن</v>
          </cell>
        </row>
        <row r="13017">
          <cell r="H13017">
            <v>10860165914</v>
          </cell>
          <cell r="I13017" t="str">
            <v>داروسازي و مکملهاي غذايي حياتي کارن</v>
          </cell>
        </row>
        <row r="13018">
          <cell r="H13018">
            <v>10320612313</v>
          </cell>
          <cell r="I13018" t="str">
            <v>دايا آرين دارو</v>
          </cell>
        </row>
        <row r="13019">
          <cell r="H13019">
            <v>10320612313</v>
          </cell>
          <cell r="I13019" t="str">
            <v>دايا آرين دارو</v>
          </cell>
        </row>
        <row r="13020">
          <cell r="H13020">
            <v>10103740920</v>
          </cell>
          <cell r="I13020" t="str">
            <v>کشت و صنعت اکسون</v>
          </cell>
        </row>
        <row r="13021">
          <cell r="H13021">
            <v>14011305126</v>
          </cell>
          <cell r="I13021" t="str">
            <v>توسعه تجارت خاورميانه آرماني</v>
          </cell>
        </row>
        <row r="13022">
          <cell r="H13022">
            <v>14011305126</v>
          </cell>
          <cell r="I13022" t="str">
            <v>توسعه تجارت خاورميانه آرماني</v>
          </cell>
        </row>
        <row r="13023">
          <cell r="H13023">
            <v>14011305126</v>
          </cell>
          <cell r="I13023" t="str">
            <v>توسعه تجارت خاورميانه آرماني</v>
          </cell>
        </row>
        <row r="13024">
          <cell r="H13024">
            <v>10102177054</v>
          </cell>
          <cell r="I13024" t="str">
            <v>رايمند راد</v>
          </cell>
        </row>
        <row r="13025">
          <cell r="H13025">
            <v>10102177054</v>
          </cell>
          <cell r="I13025" t="str">
            <v>رايمند راد</v>
          </cell>
        </row>
        <row r="13026">
          <cell r="H13026">
            <v>10101121240</v>
          </cell>
          <cell r="I13026" t="str">
            <v>تجهيزات پزشکي پيشرفته</v>
          </cell>
        </row>
        <row r="13027">
          <cell r="H13027">
            <v>14010580562</v>
          </cell>
          <cell r="I13027" t="str">
            <v>کار انديش رهرو آفرين</v>
          </cell>
        </row>
        <row r="13028">
          <cell r="H13028">
            <v>14010580562</v>
          </cell>
          <cell r="I13028" t="str">
            <v>کار انديش رهرو آفرين</v>
          </cell>
        </row>
        <row r="13029">
          <cell r="H13029">
            <v>10101916070</v>
          </cell>
          <cell r="I13029" t="str">
            <v>رئوف شفا</v>
          </cell>
        </row>
        <row r="13030">
          <cell r="H13030">
            <v>10101916070</v>
          </cell>
          <cell r="I13030" t="str">
            <v>رئوف شفا</v>
          </cell>
        </row>
        <row r="13031">
          <cell r="H13031">
            <v>10101916070</v>
          </cell>
          <cell r="I13031" t="str">
            <v>رئوف شفا</v>
          </cell>
        </row>
        <row r="13032">
          <cell r="H13032">
            <v>10101916070</v>
          </cell>
          <cell r="I13032" t="str">
            <v>رئوف شفا</v>
          </cell>
        </row>
        <row r="13033">
          <cell r="H13033">
            <v>14011305126</v>
          </cell>
          <cell r="I13033" t="str">
            <v>توسعه تجارت خاورميانه آرماني</v>
          </cell>
        </row>
        <row r="13034">
          <cell r="H13034">
            <v>14011305126</v>
          </cell>
          <cell r="I13034" t="str">
            <v>توسعه تجارت خاورميانه آرماني</v>
          </cell>
        </row>
        <row r="13035">
          <cell r="H13035">
            <v>10101290121</v>
          </cell>
          <cell r="I13035" t="str">
            <v>مدلينک</v>
          </cell>
        </row>
        <row r="13036">
          <cell r="H13036">
            <v>10101290121</v>
          </cell>
          <cell r="I13036" t="str">
            <v>مدلينک</v>
          </cell>
        </row>
        <row r="13037">
          <cell r="H13037">
            <v>10103588367</v>
          </cell>
          <cell r="I13037" t="str">
            <v>اوين دارو</v>
          </cell>
        </row>
        <row r="13038">
          <cell r="H13038">
            <v>10103588367</v>
          </cell>
          <cell r="I13038" t="str">
            <v>اوين دارو</v>
          </cell>
        </row>
        <row r="13039">
          <cell r="H13039">
            <v>10102197112</v>
          </cell>
          <cell r="I13039" t="str">
            <v>روغن کشي نويد خليج فارس</v>
          </cell>
        </row>
        <row r="13040">
          <cell r="H13040">
            <v>10101744980</v>
          </cell>
          <cell r="I13040" t="str">
            <v>کيميا شيمي سالم</v>
          </cell>
        </row>
        <row r="13041">
          <cell r="H13041">
            <v>10101744980</v>
          </cell>
          <cell r="I13041" t="str">
            <v>کيميا شيمي سالم</v>
          </cell>
        </row>
        <row r="13042">
          <cell r="H13042">
            <v>14004656337</v>
          </cell>
          <cell r="I13042" t="str">
            <v>رايان تجهيز کارا</v>
          </cell>
        </row>
        <row r="13043">
          <cell r="H13043">
            <v>14004656337</v>
          </cell>
          <cell r="I13043" t="str">
            <v>رايان تجهيز کارا</v>
          </cell>
        </row>
        <row r="13044">
          <cell r="H13044">
            <v>10103012748</v>
          </cell>
          <cell r="I13044" t="str">
            <v>ايده پردازان کار آفرين</v>
          </cell>
        </row>
        <row r="13045">
          <cell r="H13045">
            <v>10103012748</v>
          </cell>
          <cell r="I13045" t="str">
            <v>ايده پردازان کار آفرين</v>
          </cell>
        </row>
        <row r="13046">
          <cell r="H13046">
            <v>10102705783</v>
          </cell>
          <cell r="I13046" t="str">
            <v>مهندسي سمن طب پويان</v>
          </cell>
        </row>
        <row r="13047">
          <cell r="H13047">
            <v>10102705783</v>
          </cell>
          <cell r="I13047" t="str">
            <v>مهندسي سمن طب پويان</v>
          </cell>
        </row>
        <row r="13048">
          <cell r="H13048">
            <v>14002882060</v>
          </cell>
          <cell r="I13048" t="str">
            <v>هيات امناي صرفه جويي ارزي در معالجه بيماران</v>
          </cell>
        </row>
        <row r="13049">
          <cell r="H13049">
            <v>14002882060</v>
          </cell>
          <cell r="I13049" t="str">
            <v>هيات امناي صرفه جويي ارزي در معالجه بيماران</v>
          </cell>
        </row>
        <row r="13050">
          <cell r="H13050">
            <v>14002882060</v>
          </cell>
          <cell r="I13050" t="str">
            <v>هيات امناي صرفه جويي ارزي در معالجه بيماران</v>
          </cell>
        </row>
        <row r="13051">
          <cell r="H13051">
            <v>14002882060</v>
          </cell>
          <cell r="I13051" t="str">
            <v>هيات امناي صرفه جويي ارزي در معالجه بيماران</v>
          </cell>
        </row>
        <row r="13052">
          <cell r="H13052">
            <v>10320496023</v>
          </cell>
          <cell r="I13052" t="str">
            <v>بازرگاني پرشين ارسا</v>
          </cell>
        </row>
        <row r="13053">
          <cell r="H13053">
            <v>10320496023</v>
          </cell>
          <cell r="I13053" t="str">
            <v>بازرگاني پرشين ارسا</v>
          </cell>
        </row>
        <row r="13054">
          <cell r="H13054">
            <v>10380449105</v>
          </cell>
          <cell r="I13054" t="str">
            <v>تپش نگار شرق</v>
          </cell>
        </row>
        <row r="13055">
          <cell r="H13055">
            <v>10380449105</v>
          </cell>
          <cell r="I13055" t="str">
            <v>تپش نگار شرق</v>
          </cell>
        </row>
        <row r="13056">
          <cell r="H13056">
            <v>14002882060</v>
          </cell>
          <cell r="I13056" t="str">
            <v>هيات امناي صرفه جويي ارزي در معالجه بيماران</v>
          </cell>
        </row>
        <row r="13057">
          <cell r="H13057">
            <v>14002882060</v>
          </cell>
          <cell r="I13057" t="str">
            <v>هيات امناي صرفه جويي ارزي در معالجه بيماران</v>
          </cell>
        </row>
        <row r="13058">
          <cell r="H13058">
            <v>14007733908</v>
          </cell>
          <cell r="I13058" t="str">
            <v>ارشان تجارتگران کالا اروند</v>
          </cell>
        </row>
        <row r="13059">
          <cell r="H13059">
            <v>14007733908</v>
          </cell>
          <cell r="I13059" t="str">
            <v>ارشان تجارتگران کالا اروند</v>
          </cell>
        </row>
        <row r="13060">
          <cell r="H13060">
            <v>10102177054</v>
          </cell>
          <cell r="I13060" t="str">
            <v>رايمند راد</v>
          </cell>
        </row>
        <row r="13061">
          <cell r="H13061">
            <v>10102177054</v>
          </cell>
          <cell r="I13061" t="str">
            <v>رايمند راد</v>
          </cell>
        </row>
        <row r="13062">
          <cell r="H13062">
            <v>14009732931</v>
          </cell>
          <cell r="I13062" t="str">
            <v>آسان همراه هوشمند</v>
          </cell>
        </row>
        <row r="13063">
          <cell r="H13063">
            <v>14009732931</v>
          </cell>
          <cell r="I13063" t="str">
            <v>آسان همراه هوشمند</v>
          </cell>
        </row>
        <row r="13064">
          <cell r="H13064">
            <v>10103476763</v>
          </cell>
          <cell r="I13064" t="str">
            <v>انديشه گران بهداشت و درمان ابد</v>
          </cell>
        </row>
        <row r="13065">
          <cell r="H13065">
            <v>10103476763</v>
          </cell>
          <cell r="I13065" t="str">
            <v>انديشه گران بهداشت و درمان ابد</v>
          </cell>
        </row>
        <row r="13066">
          <cell r="H13066">
            <v>10102177054</v>
          </cell>
          <cell r="I13066" t="str">
            <v>رايمند راد</v>
          </cell>
        </row>
        <row r="13067">
          <cell r="H13067">
            <v>10102177054</v>
          </cell>
          <cell r="I13067" t="str">
            <v>رايمند راد</v>
          </cell>
        </row>
        <row r="13068">
          <cell r="H13068">
            <v>10320787198</v>
          </cell>
          <cell r="I13068" t="str">
            <v>غذا فرآور پنگوئن</v>
          </cell>
        </row>
        <row r="13069">
          <cell r="H13069">
            <v>10320787198</v>
          </cell>
          <cell r="I13069" t="str">
            <v>غذا فرآور پنگوئن</v>
          </cell>
        </row>
        <row r="13070">
          <cell r="H13070">
            <v>14009238973</v>
          </cell>
          <cell r="I13070" t="str">
            <v>دياکو طب آريا</v>
          </cell>
        </row>
        <row r="13071">
          <cell r="H13071">
            <v>14009238973</v>
          </cell>
          <cell r="I13071" t="str">
            <v>دياکو طب آريا</v>
          </cell>
        </row>
        <row r="13072">
          <cell r="H13072">
            <v>14002882060</v>
          </cell>
          <cell r="I13072" t="str">
            <v>هيات امناي صرفه جويي ارزي در معالجه بيماران</v>
          </cell>
        </row>
        <row r="13073">
          <cell r="H13073">
            <v>14002882060</v>
          </cell>
          <cell r="I13073" t="str">
            <v>هيات امناي صرفه جويي ارزي در معالجه بيماران</v>
          </cell>
        </row>
        <row r="13074">
          <cell r="H13074">
            <v>10103588367</v>
          </cell>
          <cell r="I13074" t="str">
            <v>اوين دارو</v>
          </cell>
        </row>
        <row r="13075">
          <cell r="H13075">
            <v>10103588367</v>
          </cell>
          <cell r="I13075" t="str">
            <v>اوين دارو</v>
          </cell>
        </row>
        <row r="13076">
          <cell r="H13076">
            <v>10103588367</v>
          </cell>
          <cell r="I13076" t="str">
            <v>اوين دارو</v>
          </cell>
        </row>
        <row r="13077">
          <cell r="H13077">
            <v>10103588367</v>
          </cell>
          <cell r="I13077" t="str">
            <v>اوين دارو</v>
          </cell>
        </row>
        <row r="13078">
          <cell r="H13078">
            <v>10320470145</v>
          </cell>
          <cell r="I13078" t="str">
            <v>سينا پيشگام دارو نوين</v>
          </cell>
        </row>
        <row r="13079">
          <cell r="H13079">
            <v>10320470145</v>
          </cell>
          <cell r="I13079" t="str">
            <v>سينا پيشگام دارو نوين</v>
          </cell>
        </row>
        <row r="13080">
          <cell r="H13080">
            <v>14002882060</v>
          </cell>
          <cell r="I13080" t="str">
            <v>هيات امناي صرفه جويي ارزي در معالجه بيماران</v>
          </cell>
        </row>
        <row r="13081">
          <cell r="H13081">
            <v>14002882060</v>
          </cell>
          <cell r="I13081" t="str">
            <v>هيات امناي صرفه جويي ارزي در معالجه بيماران</v>
          </cell>
        </row>
        <row r="13082">
          <cell r="H13082">
            <v>10103645417</v>
          </cell>
          <cell r="I13082" t="str">
            <v>ويرا ايده تجارت</v>
          </cell>
        </row>
        <row r="13083">
          <cell r="H13083">
            <v>10103645417</v>
          </cell>
          <cell r="I13083" t="str">
            <v>ويرا ايده تجارت</v>
          </cell>
        </row>
        <row r="13084">
          <cell r="H13084">
            <v>10102363667</v>
          </cell>
          <cell r="I13084" t="str">
            <v>کوبل دارو</v>
          </cell>
        </row>
        <row r="13085">
          <cell r="H13085">
            <v>10102363667</v>
          </cell>
          <cell r="I13085" t="str">
            <v>کوبل دارو</v>
          </cell>
        </row>
        <row r="13086">
          <cell r="H13086">
            <v>10103588367</v>
          </cell>
          <cell r="I13086" t="str">
            <v>اوين دارو</v>
          </cell>
        </row>
        <row r="13087">
          <cell r="H13087">
            <v>10103588367</v>
          </cell>
          <cell r="I13087" t="str">
            <v>اوين دارو</v>
          </cell>
        </row>
        <row r="13088">
          <cell r="H13088">
            <v>10103132572</v>
          </cell>
          <cell r="I13088" t="str">
            <v>مهندسي پزشکي تهران جراح نوين</v>
          </cell>
        </row>
        <row r="13089">
          <cell r="H13089">
            <v>10103132572</v>
          </cell>
          <cell r="I13089" t="str">
            <v>مهندسي پزشکي تهران جراح نوين</v>
          </cell>
        </row>
        <row r="13090">
          <cell r="H13090">
            <v>14012434572</v>
          </cell>
          <cell r="I13090" t="str">
            <v>کامروا داروي پارس</v>
          </cell>
        </row>
        <row r="13091">
          <cell r="H13091">
            <v>14012434572</v>
          </cell>
          <cell r="I13091" t="str">
            <v>کامروا داروي پارس</v>
          </cell>
        </row>
        <row r="13092">
          <cell r="H13092">
            <v>10103742176</v>
          </cell>
          <cell r="I13092" t="str">
            <v>ايما ژن</v>
          </cell>
        </row>
        <row r="13093">
          <cell r="H13093">
            <v>10103742176</v>
          </cell>
          <cell r="I13093" t="str">
            <v>ايما ژن</v>
          </cell>
        </row>
        <row r="13094">
          <cell r="H13094">
            <v>10103090187</v>
          </cell>
          <cell r="I13094" t="str">
            <v>ابزار طب پويا</v>
          </cell>
        </row>
        <row r="13095">
          <cell r="H13095">
            <v>10103090187</v>
          </cell>
          <cell r="I13095" t="str">
            <v>ابزار طب پويا</v>
          </cell>
        </row>
        <row r="13096">
          <cell r="H13096">
            <v>14012434572</v>
          </cell>
          <cell r="I13096" t="str">
            <v>کامروا داروي پارس</v>
          </cell>
        </row>
        <row r="13097">
          <cell r="H13097">
            <v>14012434572</v>
          </cell>
          <cell r="I13097" t="str">
            <v>کامروا داروي پارس</v>
          </cell>
        </row>
        <row r="13098">
          <cell r="H13098">
            <v>10101763726</v>
          </cell>
          <cell r="I13098" t="str">
            <v>اقليم دانش</v>
          </cell>
        </row>
        <row r="13099">
          <cell r="H13099">
            <v>10101763726</v>
          </cell>
          <cell r="I13099" t="str">
            <v>اقليم دانش</v>
          </cell>
        </row>
        <row r="13100">
          <cell r="H13100">
            <v>10102322332</v>
          </cell>
          <cell r="I13100" t="str">
            <v>صنايع غذايي تورنگ بين الملل</v>
          </cell>
        </row>
        <row r="13101">
          <cell r="H13101">
            <v>10102322332</v>
          </cell>
          <cell r="I13101" t="str">
            <v>صنايع غذايي تورنگ بين الملل</v>
          </cell>
        </row>
        <row r="13102">
          <cell r="H13102">
            <v>14005819608</v>
          </cell>
          <cell r="I13102" t="str">
            <v>توليدي بازرگاني ايده آل کيان طب</v>
          </cell>
        </row>
        <row r="13103">
          <cell r="H13103">
            <v>14005819608</v>
          </cell>
          <cell r="I13103" t="str">
            <v>توليدي بازرگاني ايده آل کيان طب</v>
          </cell>
        </row>
        <row r="13104">
          <cell r="H13104">
            <v>14009478708</v>
          </cell>
          <cell r="I13104" t="str">
            <v>آلاشت فارمد</v>
          </cell>
        </row>
        <row r="13105">
          <cell r="H13105">
            <v>14009478708</v>
          </cell>
          <cell r="I13105" t="str">
            <v>آلاشت فارمد</v>
          </cell>
        </row>
        <row r="13106">
          <cell r="H13106">
            <v>10103749358</v>
          </cell>
          <cell r="I13106" t="str">
            <v>داروسازي هما فارمد</v>
          </cell>
        </row>
        <row r="13107">
          <cell r="H13107">
            <v>10103749358</v>
          </cell>
          <cell r="I13107" t="str">
            <v>داروسازي هما فارمد</v>
          </cell>
        </row>
        <row r="13108">
          <cell r="H13108">
            <v>10103749358</v>
          </cell>
          <cell r="I13108" t="str">
            <v>داروسازي هما فارمد</v>
          </cell>
        </row>
        <row r="13109">
          <cell r="H13109">
            <v>10103749358</v>
          </cell>
          <cell r="I13109" t="str">
            <v>داروسازي هما فارمد</v>
          </cell>
        </row>
        <row r="13110">
          <cell r="H13110">
            <v>14012273617</v>
          </cell>
          <cell r="I13110" t="str">
            <v>هرمس تجارت آفاق قشم</v>
          </cell>
        </row>
        <row r="13111">
          <cell r="H13111">
            <v>14004326275</v>
          </cell>
          <cell r="I13111" t="str">
            <v>نوآوران مايا طب</v>
          </cell>
        </row>
        <row r="13112">
          <cell r="H13112">
            <v>14004326275</v>
          </cell>
          <cell r="I13112" t="str">
            <v>نوآوران مايا طب</v>
          </cell>
        </row>
        <row r="13113">
          <cell r="H13113">
            <v>10103012748</v>
          </cell>
          <cell r="I13113" t="str">
            <v>ايده پردازان کار آفرين</v>
          </cell>
        </row>
        <row r="13114">
          <cell r="H13114">
            <v>10103012748</v>
          </cell>
          <cell r="I13114" t="str">
            <v>ايده پردازان کار آفرين</v>
          </cell>
        </row>
        <row r="13115">
          <cell r="H13115">
            <v>10103012748</v>
          </cell>
          <cell r="I13115" t="str">
            <v>ايده پردازان کار آفرين</v>
          </cell>
        </row>
        <row r="13116">
          <cell r="H13116">
            <v>10320470145</v>
          </cell>
          <cell r="I13116" t="str">
            <v>سينا پيشگام دارو نوين</v>
          </cell>
        </row>
        <row r="13117">
          <cell r="H13117">
            <v>10320470145</v>
          </cell>
          <cell r="I13117" t="str">
            <v>سينا پيشگام دارو نوين</v>
          </cell>
        </row>
        <row r="13118">
          <cell r="H13118">
            <v>10102165778</v>
          </cell>
          <cell r="I13118" t="str">
            <v>بهستان دارو</v>
          </cell>
        </row>
        <row r="13119">
          <cell r="H13119">
            <v>10102165778</v>
          </cell>
          <cell r="I13119" t="str">
            <v>بهستان دارو</v>
          </cell>
        </row>
        <row r="13120">
          <cell r="H13120">
            <v>10103588367</v>
          </cell>
          <cell r="I13120" t="str">
            <v>اوين دارو</v>
          </cell>
        </row>
        <row r="13121">
          <cell r="H13121">
            <v>10103588367</v>
          </cell>
          <cell r="I13121" t="str">
            <v>اوين دارو</v>
          </cell>
        </row>
        <row r="13122">
          <cell r="H13122">
            <v>14006479001</v>
          </cell>
          <cell r="I13122" t="str">
            <v>ايمن تجارت نخل جنوب</v>
          </cell>
        </row>
        <row r="13123">
          <cell r="H13123">
            <v>14006479001</v>
          </cell>
          <cell r="I13123" t="str">
            <v>ايمن تجارت نخل جنوب</v>
          </cell>
        </row>
        <row r="13124">
          <cell r="H13124">
            <v>14006479001</v>
          </cell>
          <cell r="I13124" t="str">
            <v>ايمن تجارت نخل جنوب</v>
          </cell>
        </row>
        <row r="13125">
          <cell r="H13125">
            <v>14006479001</v>
          </cell>
          <cell r="I13125" t="str">
            <v>ايمن تجارت نخل جنوب</v>
          </cell>
        </row>
        <row r="13126">
          <cell r="H13126">
            <v>10320787198</v>
          </cell>
          <cell r="I13126" t="str">
            <v>غذا فرآور پنگوئن</v>
          </cell>
        </row>
        <row r="13127">
          <cell r="H13127">
            <v>10320787198</v>
          </cell>
          <cell r="I13127" t="str">
            <v>غذا فرآور پنگوئن</v>
          </cell>
        </row>
        <row r="13128">
          <cell r="H13128">
            <v>10320512695</v>
          </cell>
          <cell r="I13128" t="str">
            <v>آوا تجارت صبا</v>
          </cell>
        </row>
        <row r="13129">
          <cell r="H13129">
            <v>10320512695</v>
          </cell>
          <cell r="I13129" t="str">
            <v>آوا تجارت صبا</v>
          </cell>
        </row>
        <row r="13130">
          <cell r="H13130">
            <v>10102730081</v>
          </cell>
          <cell r="I13130" t="str">
            <v>بازرگاني صوفيا طب</v>
          </cell>
        </row>
        <row r="13131">
          <cell r="H13131">
            <v>10102730081</v>
          </cell>
          <cell r="I13131" t="str">
            <v>بازرگاني صوفيا طب</v>
          </cell>
        </row>
        <row r="13132">
          <cell r="H13132">
            <v>10102730081</v>
          </cell>
          <cell r="I13132" t="str">
            <v>بازرگاني صوفيا طب</v>
          </cell>
        </row>
        <row r="13133">
          <cell r="H13133">
            <v>10102730081</v>
          </cell>
          <cell r="I13133" t="str">
            <v>بازرگاني صوفيا طب</v>
          </cell>
        </row>
        <row r="13134">
          <cell r="H13134">
            <v>10102881613</v>
          </cell>
          <cell r="I13134" t="str">
            <v>مهديا طب زيست</v>
          </cell>
        </row>
        <row r="13135">
          <cell r="H13135">
            <v>10102881613</v>
          </cell>
          <cell r="I13135" t="str">
            <v>مهديا طب زيست</v>
          </cell>
        </row>
        <row r="13136">
          <cell r="H13136">
            <v>10320405737</v>
          </cell>
          <cell r="I13136" t="str">
            <v>آريا فر درمان ويرا</v>
          </cell>
        </row>
        <row r="13137">
          <cell r="H13137">
            <v>10320405737</v>
          </cell>
          <cell r="I13137" t="str">
            <v>آريا فر درمان ويرا</v>
          </cell>
        </row>
        <row r="13138">
          <cell r="H13138">
            <v>10320470145</v>
          </cell>
          <cell r="I13138" t="str">
            <v>سينا پيشگام دارو نوين</v>
          </cell>
        </row>
        <row r="13139">
          <cell r="H13139">
            <v>10320470145</v>
          </cell>
          <cell r="I13139" t="str">
            <v>سينا پيشگام دارو نوين</v>
          </cell>
        </row>
        <row r="13140">
          <cell r="H13140">
            <v>14004927008</v>
          </cell>
          <cell r="I13140" t="str">
            <v>صادرات و واردات صداقت تجارت تفتان</v>
          </cell>
        </row>
        <row r="13141">
          <cell r="H13141">
            <v>14004927008</v>
          </cell>
          <cell r="I13141" t="str">
            <v>صادرات و واردات صداقت تجارت تفتان</v>
          </cell>
        </row>
        <row r="13142">
          <cell r="H13142">
            <v>14006479001</v>
          </cell>
          <cell r="I13142" t="str">
            <v>ايمن تجارت نخل جنوب</v>
          </cell>
        </row>
        <row r="13143">
          <cell r="H13143">
            <v>14006479001</v>
          </cell>
          <cell r="I13143" t="str">
            <v>ايمن تجارت نخل جنوب</v>
          </cell>
        </row>
        <row r="13144">
          <cell r="H13144">
            <v>14006479001</v>
          </cell>
          <cell r="I13144" t="str">
            <v>ايمن تجارت نخل جنوب</v>
          </cell>
        </row>
        <row r="13145">
          <cell r="H13145">
            <v>14006479001</v>
          </cell>
          <cell r="I13145" t="str">
            <v>ايمن تجارت نخل جنوب</v>
          </cell>
        </row>
        <row r="13146">
          <cell r="H13146">
            <v>10260673742</v>
          </cell>
          <cell r="I13146" t="str">
            <v>زرين دانه سر آشپز</v>
          </cell>
        </row>
        <row r="13147">
          <cell r="H13147">
            <v>10260673742</v>
          </cell>
          <cell r="I13147" t="str">
            <v>زرين دانه سر آشپز</v>
          </cell>
        </row>
        <row r="13148">
          <cell r="H13148">
            <v>10320783118</v>
          </cell>
          <cell r="I13148" t="str">
            <v>بين المللي جهان گستر آرشا</v>
          </cell>
        </row>
        <row r="13149">
          <cell r="H13149">
            <v>10320783118</v>
          </cell>
          <cell r="I13149" t="str">
            <v>بين المللي جهان گستر آرشا</v>
          </cell>
        </row>
        <row r="13150">
          <cell r="H13150">
            <v>14006479001</v>
          </cell>
          <cell r="I13150" t="str">
            <v>ايمن تجارت نخل جنوب</v>
          </cell>
        </row>
        <row r="13151">
          <cell r="H13151">
            <v>14006479001</v>
          </cell>
          <cell r="I13151" t="str">
            <v>ايمن تجارت نخل جنوب</v>
          </cell>
        </row>
        <row r="13152">
          <cell r="H13152">
            <v>3539900251</v>
          </cell>
          <cell r="I13152" t="str">
            <v>مرتضي دشتي</v>
          </cell>
        </row>
        <row r="13153">
          <cell r="H13153">
            <v>3539900251</v>
          </cell>
          <cell r="I13153" t="str">
            <v>مرتضي دشتي</v>
          </cell>
        </row>
        <row r="13154">
          <cell r="H13154">
            <v>10102328820</v>
          </cell>
          <cell r="I13154" t="str">
            <v>داروسازي زهراوي</v>
          </cell>
        </row>
        <row r="13155">
          <cell r="H13155">
            <v>10102328820</v>
          </cell>
          <cell r="I13155" t="str">
            <v>داروسازي زهراوي</v>
          </cell>
        </row>
        <row r="13156">
          <cell r="H13156">
            <v>14008354114</v>
          </cell>
          <cell r="I13156" t="str">
            <v>مرواريد تجارت فردوس</v>
          </cell>
        </row>
        <row r="13157">
          <cell r="H13157">
            <v>14008354114</v>
          </cell>
          <cell r="I13157" t="str">
            <v>مرواريد تجارت فردوس</v>
          </cell>
        </row>
        <row r="13158">
          <cell r="H13158">
            <v>10500079179</v>
          </cell>
          <cell r="I13158" t="str">
            <v>ارمغان تجارت پاساوان</v>
          </cell>
        </row>
        <row r="13159">
          <cell r="H13159">
            <v>10500079179</v>
          </cell>
          <cell r="I13159" t="str">
            <v>ارمغان تجارت پاساوان</v>
          </cell>
        </row>
        <row r="13160">
          <cell r="H13160">
            <v>14006293186</v>
          </cell>
          <cell r="I13160" t="str">
            <v>پيام تجارت جشنواره</v>
          </cell>
        </row>
        <row r="13161">
          <cell r="H13161">
            <v>14006293186</v>
          </cell>
          <cell r="I13161" t="str">
            <v>پيام تجارت جشنواره</v>
          </cell>
        </row>
        <row r="13162">
          <cell r="H13162">
            <v>10500079179</v>
          </cell>
          <cell r="I13162" t="str">
            <v>ارمغان تجارت پاساوان</v>
          </cell>
        </row>
        <row r="13163">
          <cell r="H13163">
            <v>10500079179</v>
          </cell>
          <cell r="I13163" t="str">
            <v>ارمغان تجارت پاساوان</v>
          </cell>
        </row>
        <row r="13164">
          <cell r="H13164">
            <v>10320277493</v>
          </cell>
          <cell r="I13164" t="str">
            <v>تدارکات پزشکي آريا قلب پيشرو</v>
          </cell>
        </row>
        <row r="13165">
          <cell r="H13165">
            <v>10320277493</v>
          </cell>
          <cell r="I13165" t="str">
            <v>تدارکات پزشکي آريا قلب پيشرو</v>
          </cell>
        </row>
        <row r="13166">
          <cell r="H13166">
            <v>10320783118</v>
          </cell>
          <cell r="I13166" t="str">
            <v>بين المللي جهان گستر آرشا</v>
          </cell>
        </row>
        <row r="13167">
          <cell r="H13167">
            <v>10320783118</v>
          </cell>
          <cell r="I13167" t="str">
            <v>بين المللي جهان گستر آرشا</v>
          </cell>
        </row>
        <row r="13168">
          <cell r="H13168">
            <v>10320783118</v>
          </cell>
          <cell r="I13168" t="str">
            <v>بين المللي جهان گستر آرشا</v>
          </cell>
        </row>
        <row r="13169">
          <cell r="H13169">
            <v>10320783118</v>
          </cell>
          <cell r="I13169" t="str">
            <v>بين المللي جهان گستر آرشا</v>
          </cell>
        </row>
        <row r="13170">
          <cell r="H13170">
            <v>10320783118</v>
          </cell>
          <cell r="I13170" t="str">
            <v>بين المللي جهان گستر آرشا</v>
          </cell>
        </row>
        <row r="13171">
          <cell r="H13171">
            <v>10320783118</v>
          </cell>
          <cell r="I13171" t="str">
            <v>بين المللي جهان گستر آرشا</v>
          </cell>
        </row>
        <row r="13172">
          <cell r="H13172">
            <v>14008354114</v>
          </cell>
          <cell r="I13172" t="str">
            <v>مرواريد تجارت فردوس</v>
          </cell>
        </row>
        <row r="13173">
          <cell r="H13173">
            <v>14008354114</v>
          </cell>
          <cell r="I13173" t="str">
            <v>مرواريد تجارت فردوس</v>
          </cell>
        </row>
        <row r="13174">
          <cell r="H13174">
            <v>14004861441</v>
          </cell>
          <cell r="I13174" t="str">
            <v>لاديز تجارت جاده ابريشم</v>
          </cell>
        </row>
        <row r="13175">
          <cell r="H13175">
            <v>14004861441</v>
          </cell>
          <cell r="I13175" t="str">
            <v>لاديز تجارت جاده ابريشم</v>
          </cell>
        </row>
        <row r="13176">
          <cell r="H13176">
            <v>10101725563</v>
          </cell>
          <cell r="I13176" t="str">
            <v>شيمي دارويي دارو پخش</v>
          </cell>
        </row>
        <row r="13177">
          <cell r="H13177">
            <v>10101725563</v>
          </cell>
          <cell r="I13177" t="str">
            <v>شيمي دارويي دارو پخش</v>
          </cell>
        </row>
        <row r="13178">
          <cell r="H13178">
            <v>10101649779</v>
          </cell>
          <cell r="I13178" t="str">
            <v>فن آوري آزمايشگاهي</v>
          </cell>
        </row>
        <row r="13179">
          <cell r="H13179">
            <v>10101649779</v>
          </cell>
          <cell r="I13179" t="str">
            <v>فن آوري آزمايشگاهي</v>
          </cell>
        </row>
        <row r="13180">
          <cell r="H13180">
            <v>10101725563</v>
          </cell>
          <cell r="I13180" t="str">
            <v>شيمي دارويي دارو پخش</v>
          </cell>
        </row>
        <row r="13181">
          <cell r="H13181">
            <v>10101725563</v>
          </cell>
          <cell r="I13181" t="str">
            <v>شيمي دارويي دارو پخش</v>
          </cell>
        </row>
        <row r="13182">
          <cell r="H13182">
            <v>14008214196</v>
          </cell>
          <cell r="I13182" t="str">
            <v>مديريت آتيه بهمن</v>
          </cell>
        </row>
        <row r="13183">
          <cell r="H13183">
            <v>14008214196</v>
          </cell>
          <cell r="I13183" t="str">
            <v>مديريت آتيه بهمن</v>
          </cell>
        </row>
        <row r="13184">
          <cell r="H13184">
            <v>14005316772</v>
          </cell>
          <cell r="I13184" t="str">
            <v>خدمات بازرگاني شادي تجارت پاساوان</v>
          </cell>
        </row>
        <row r="13185">
          <cell r="H13185">
            <v>14005316772</v>
          </cell>
          <cell r="I13185" t="str">
            <v>خدمات بازرگاني شادي تجارت پاساوان</v>
          </cell>
        </row>
        <row r="13186">
          <cell r="H13186">
            <v>14009097884</v>
          </cell>
          <cell r="I13186" t="str">
            <v>کيميا آژند بوتيا</v>
          </cell>
        </row>
        <row r="13187">
          <cell r="H13187">
            <v>14009097884</v>
          </cell>
          <cell r="I13187" t="str">
            <v>کيميا آژند بوتيا</v>
          </cell>
        </row>
        <row r="13188">
          <cell r="H13188">
            <v>10100943650</v>
          </cell>
          <cell r="I13188" t="str">
            <v>اکبريه</v>
          </cell>
        </row>
        <row r="13189">
          <cell r="H13189">
            <v>10100943650</v>
          </cell>
          <cell r="I13189" t="str">
            <v>اکبريه</v>
          </cell>
        </row>
        <row r="13190">
          <cell r="H13190">
            <v>14005985640</v>
          </cell>
          <cell r="I13190" t="str">
            <v>آرين سلول سپهر</v>
          </cell>
        </row>
        <row r="13191">
          <cell r="H13191">
            <v>14005985640</v>
          </cell>
          <cell r="I13191" t="str">
            <v>آرين سلول سپهر</v>
          </cell>
        </row>
        <row r="13192">
          <cell r="H13192">
            <v>10861358184</v>
          </cell>
          <cell r="I13192" t="str">
            <v>کلهر دانه جنوب</v>
          </cell>
        </row>
        <row r="13193">
          <cell r="H13193">
            <v>14012434572</v>
          </cell>
          <cell r="I13193" t="str">
            <v>کامروا داروي پارس</v>
          </cell>
        </row>
        <row r="13194">
          <cell r="H13194">
            <v>14012434572</v>
          </cell>
          <cell r="I13194" t="str">
            <v>کامروا داروي پارس</v>
          </cell>
        </row>
        <row r="13195">
          <cell r="H13195">
            <v>10101736822</v>
          </cell>
          <cell r="I13195" t="str">
            <v>فرآورده هاي پويش دارو</v>
          </cell>
        </row>
        <row r="13196">
          <cell r="H13196">
            <v>10101736822</v>
          </cell>
          <cell r="I13196" t="str">
            <v>فرآورده هاي پويش دارو</v>
          </cell>
        </row>
        <row r="13197">
          <cell r="H13197">
            <v>10101736822</v>
          </cell>
          <cell r="I13197" t="str">
            <v>فرآورده هاي پويش دارو</v>
          </cell>
        </row>
        <row r="13198">
          <cell r="H13198">
            <v>10101736822</v>
          </cell>
          <cell r="I13198" t="str">
            <v>فرآورده هاي پويش دارو</v>
          </cell>
        </row>
        <row r="13199">
          <cell r="H13199">
            <v>10101736822</v>
          </cell>
          <cell r="I13199" t="str">
            <v>فرآورده هاي پويش دارو</v>
          </cell>
        </row>
        <row r="13200">
          <cell r="H13200">
            <v>10101736822</v>
          </cell>
          <cell r="I13200" t="str">
            <v>فرآورده هاي پويش دارو</v>
          </cell>
        </row>
        <row r="13201">
          <cell r="H13201">
            <v>10101736822</v>
          </cell>
          <cell r="I13201" t="str">
            <v>فرآورده هاي پويش دارو</v>
          </cell>
        </row>
        <row r="13202">
          <cell r="H13202">
            <v>10101736822</v>
          </cell>
          <cell r="I13202" t="str">
            <v>فرآورده هاي پويش دارو</v>
          </cell>
        </row>
        <row r="13203">
          <cell r="H13203">
            <v>10102119935</v>
          </cell>
          <cell r="I13203" t="str">
            <v>تکوين طب پيما</v>
          </cell>
        </row>
        <row r="13204">
          <cell r="H13204">
            <v>10102119935</v>
          </cell>
          <cell r="I13204" t="str">
            <v>تکوين طب پيما</v>
          </cell>
        </row>
        <row r="13205">
          <cell r="H13205">
            <v>10102415979</v>
          </cell>
          <cell r="I13205" t="str">
            <v>تجهيز گسترش سينا</v>
          </cell>
        </row>
        <row r="13206">
          <cell r="H13206">
            <v>10102415979</v>
          </cell>
          <cell r="I13206" t="str">
            <v>تجهيز گسترش سينا</v>
          </cell>
        </row>
        <row r="13207">
          <cell r="H13207">
            <v>10380449105</v>
          </cell>
          <cell r="I13207" t="str">
            <v>تپش نگار شرق</v>
          </cell>
        </row>
        <row r="13208">
          <cell r="H13208">
            <v>10380449105</v>
          </cell>
          <cell r="I13208" t="str">
            <v>تپش نگار شرق</v>
          </cell>
        </row>
        <row r="13209">
          <cell r="H13209">
            <v>10102028075</v>
          </cell>
          <cell r="I13209" t="str">
            <v>درمان آرا</v>
          </cell>
        </row>
        <row r="13210">
          <cell r="H13210">
            <v>14009721064</v>
          </cell>
          <cell r="I13210" t="str">
            <v>آوان بهمن شيمي</v>
          </cell>
        </row>
        <row r="13211">
          <cell r="H13211">
            <v>14009721064</v>
          </cell>
          <cell r="I13211" t="str">
            <v>آوان بهمن شيمي</v>
          </cell>
        </row>
        <row r="13212">
          <cell r="H13212">
            <v>14009721064</v>
          </cell>
          <cell r="I13212" t="str">
            <v>آوان بهمن شيمي</v>
          </cell>
        </row>
        <row r="13213">
          <cell r="H13213">
            <v>14009721064</v>
          </cell>
          <cell r="I13213" t="str">
            <v>آوان بهمن شيمي</v>
          </cell>
        </row>
        <row r="13214">
          <cell r="H13214">
            <v>14012003990</v>
          </cell>
          <cell r="I13214" t="str">
            <v>کيميا دانه ماهان هيرکان</v>
          </cell>
        </row>
        <row r="13215">
          <cell r="H13215">
            <v>14012003990</v>
          </cell>
          <cell r="I13215" t="str">
            <v>کيميا دانه ماهان هيرکان</v>
          </cell>
        </row>
        <row r="13216">
          <cell r="H13216">
            <v>10101649779</v>
          </cell>
          <cell r="I13216" t="str">
            <v>فن آوري آزمايشگاهي</v>
          </cell>
        </row>
        <row r="13217">
          <cell r="H13217">
            <v>10101649779</v>
          </cell>
          <cell r="I13217" t="str">
            <v>فن آوري آزمايشگاهي</v>
          </cell>
        </row>
        <row r="13218">
          <cell r="H13218">
            <v>10101649779</v>
          </cell>
          <cell r="I13218" t="str">
            <v>فن آوري آزمايشگاهي</v>
          </cell>
        </row>
        <row r="13219">
          <cell r="H13219">
            <v>10101649779</v>
          </cell>
          <cell r="I13219" t="str">
            <v>فن آوري آزمايشگاهي</v>
          </cell>
        </row>
        <row r="13220">
          <cell r="H13220">
            <v>10101475840</v>
          </cell>
          <cell r="I13220" t="str">
            <v>نوشان طب</v>
          </cell>
        </row>
        <row r="13221">
          <cell r="H13221">
            <v>10101475840</v>
          </cell>
          <cell r="I13221" t="str">
            <v>نوشان طب</v>
          </cell>
        </row>
        <row r="13222">
          <cell r="H13222">
            <v>10101725563</v>
          </cell>
          <cell r="I13222" t="str">
            <v>شيمي دارويي دارو پخش</v>
          </cell>
        </row>
        <row r="13223">
          <cell r="H13223">
            <v>10101725563</v>
          </cell>
          <cell r="I13223" t="str">
            <v>شيمي دارويي دارو پخش</v>
          </cell>
        </row>
        <row r="13224">
          <cell r="H13224">
            <v>14002882060</v>
          </cell>
          <cell r="I13224" t="str">
            <v>هيات امناي صرفه جويي ارزي در معالجه بيماران</v>
          </cell>
        </row>
        <row r="13225">
          <cell r="H13225">
            <v>14002882060</v>
          </cell>
          <cell r="I13225" t="str">
            <v>هيات امناي صرفه جويي ارزي در معالجه بيماران</v>
          </cell>
        </row>
        <row r="13226">
          <cell r="H13226">
            <v>10101649779</v>
          </cell>
          <cell r="I13226" t="str">
            <v>فن آوري آزمايشگاهي</v>
          </cell>
        </row>
        <row r="13227">
          <cell r="H13227">
            <v>10101649779</v>
          </cell>
          <cell r="I13227" t="str">
            <v>فن آوري آزمايشگاهي</v>
          </cell>
        </row>
        <row r="13228">
          <cell r="H13228">
            <v>14004865430</v>
          </cell>
          <cell r="I13228" t="str">
            <v>آرينا حيات دانش</v>
          </cell>
        </row>
        <row r="13229">
          <cell r="H13229">
            <v>14004865430</v>
          </cell>
          <cell r="I13229" t="str">
            <v>آرينا حيات دانش</v>
          </cell>
        </row>
        <row r="13230">
          <cell r="H13230">
            <v>14004865430</v>
          </cell>
          <cell r="I13230" t="str">
            <v>آرينا حيات دانش</v>
          </cell>
        </row>
        <row r="13231">
          <cell r="H13231">
            <v>14004865430</v>
          </cell>
          <cell r="I13231" t="str">
            <v>آرينا حيات دانش</v>
          </cell>
        </row>
        <row r="13232">
          <cell r="H13232">
            <v>10103471108</v>
          </cell>
          <cell r="I13232" t="str">
            <v>بانيان راه توسعه و رشد برتر</v>
          </cell>
        </row>
        <row r="13233">
          <cell r="H13233">
            <v>10103471108</v>
          </cell>
          <cell r="I13233" t="str">
            <v>بانيان راه توسعه و رشد برتر</v>
          </cell>
        </row>
        <row r="13234">
          <cell r="H13234">
            <v>10103471108</v>
          </cell>
          <cell r="I13234" t="str">
            <v>بانيان راه توسعه و رشد برتر</v>
          </cell>
        </row>
        <row r="13235">
          <cell r="H13235">
            <v>10103471108</v>
          </cell>
          <cell r="I13235" t="str">
            <v>بانيان راه توسعه و رشد برتر</v>
          </cell>
        </row>
        <row r="13236">
          <cell r="H13236">
            <v>14009168607</v>
          </cell>
          <cell r="I13236" t="str">
            <v>فناوران نوانديش عصر امروز</v>
          </cell>
        </row>
        <row r="13237">
          <cell r="H13237">
            <v>14009168607</v>
          </cell>
          <cell r="I13237" t="str">
            <v>فناوران نوانديش عصر امروز</v>
          </cell>
        </row>
        <row r="13238">
          <cell r="H13238">
            <v>10100402567</v>
          </cell>
          <cell r="I13238" t="str">
            <v>داروسازي ابوريحان</v>
          </cell>
        </row>
        <row r="13239">
          <cell r="H13239">
            <v>10100402567</v>
          </cell>
          <cell r="I13239" t="str">
            <v>داروسازي ابوريحان</v>
          </cell>
        </row>
        <row r="13240">
          <cell r="H13240">
            <v>10100402567</v>
          </cell>
          <cell r="I13240" t="str">
            <v>داروسازي ابوريحان</v>
          </cell>
        </row>
        <row r="13241">
          <cell r="H13241">
            <v>10100402567</v>
          </cell>
          <cell r="I13241" t="str">
            <v>داروسازي ابوريحان</v>
          </cell>
        </row>
        <row r="13242">
          <cell r="H13242">
            <v>10260673742</v>
          </cell>
          <cell r="I13242" t="str">
            <v>زرين دانه سر آشپز</v>
          </cell>
        </row>
        <row r="13243">
          <cell r="H13243">
            <v>10260673742</v>
          </cell>
          <cell r="I13243" t="str">
            <v>زرين دانه سر آشپز</v>
          </cell>
        </row>
        <row r="13244">
          <cell r="H13244">
            <v>14004865430</v>
          </cell>
          <cell r="I13244" t="str">
            <v>آرينا حيات دانش</v>
          </cell>
        </row>
        <row r="13245">
          <cell r="H13245">
            <v>14004865430</v>
          </cell>
          <cell r="I13245" t="str">
            <v>آرينا حيات دانش</v>
          </cell>
        </row>
        <row r="13246">
          <cell r="H13246">
            <v>14003916902</v>
          </cell>
          <cell r="I13246" t="str">
            <v>پديده مهر آزما</v>
          </cell>
        </row>
        <row r="13247">
          <cell r="H13247">
            <v>14003916902</v>
          </cell>
          <cell r="I13247" t="str">
            <v>پديده مهر آزما</v>
          </cell>
        </row>
        <row r="13248">
          <cell r="H13248">
            <v>10101633593</v>
          </cell>
          <cell r="I13248" t="str">
            <v>باهرمهد</v>
          </cell>
        </row>
        <row r="13249">
          <cell r="H13249">
            <v>10101633593</v>
          </cell>
          <cell r="I13249" t="str">
            <v>باهرمهد</v>
          </cell>
        </row>
        <row r="13250">
          <cell r="H13250">
            <v>14005307798</v>
          </cell>
          <cell r="I13250" t="str">
            <v>سامان سپهر سولان</v>
          </cell>
        </row>
        <row r="13251">
          <cell r="H13251">
            <v>14005307798</v>
          </cell>
          <cell r="I13251" t="str">
            <v>سامان سپهر سولان</v>
          </cell>
        </row>
        <row r="13252">
          <cell r="H13252">
            <v>10101290121</v>
          </cell>
          <cell r="I13252" t="str">
            <v>مدلينک</v>
          </cell>
        </row>
        <row r="13253">
          <cell r="H13253">
            <v>10101290121</v>
          </cell>
          <cell r="I13253" t="str">
            <v>مدلينک</v>
          </cell>
        </row>
        <row r="13254">
          <cell r="H13254">
            <v>10103471108</v>
          </cell>
          <cell r="I13254" t="str">
            <v>بانيان راه توسعه و رشد برتر</v>
          </cell>
        </row>
        <row r="13255">
          <cell r="H13255">
            <v>10103471108</v>
          </cell>
          <cell r="I13255" t="str">
            <v>بانيان راه توسعه و رشد برتر</v>
          </cell>
        </row>
        <row r="13256">
          <cell r="H13256">
            <v>14009727566</v>
          </cell>
          <cell r="I13256" t="str">
            <v>حامي کشاورز وطن</v>
          </cell>
        </row>
        <row r="13257">
          <cell r="H13257">
            <v>14009727566</v>
          </cell>
          <cell r="I13257" t="str">
            <v>حامي کشاورز وطن</v>
          </cell>
        </row>
        <row r="13258">
          <cell r="H13258">
            <v>14010826010</v>
          </cell>
          <cell r="I13258" t="str">
            <v>ماکان درمان آرتا</v>
          </cell>
        </row>
        <row r="13259">
          <cell r="H13259">
            <v>14010826010</v>
          </cell>
          <cell r="I13259" t="str">
            <v>ماکان درمان آرتا</v>
          </cell>
        </row>
        <row r="13260">
          <cell r="H13260">
            <v>10102247441</v>
          </cell>
          <cell r="I13260" t="str">
            <v>توليد مواد اوليه داروئي البرز بالک</v>
          </cell>
        </row>
        <row r="13261">
          <cell r="H13261">
            <v>10102247441</v>
          </cell>
          <cell r="I13261" t="str">
            <v>توليد مواد اوليه داروئي البرز بالک</v>
          </cell>
        </row>
        <row r="13262">
          <cell r="H13262">
            <v>14003972262</v>
          </cell>
          <cell r="I13262" t="str">
            <v>ايرانيان تجهيز کامياب</v>
          </cell>
        </row>
        <row r="13263">
          <cell r="H13263">
            <v>14003972262</v>
          </cell>
          <cell r="I13263" t="str">
            <v>ايرانيان تجهيز کامياب</v>
          </cell>
        </row>
        <row r="13264">
          <cell r="H13264">
            <v>10860393596</v>
          </cell>
          <cell r="I13264" t="str">
            <v>داروسازي دانا</v>
          </cell>
        </row>
        <row r="13265">
          <cell r="H13265">
            <v>10860393596</v>
          </cell>
          <cell r="I13265" t="str">
            <v>داروسازي دانا</v>
          </cell>
        </row>
        <row r="13266">
          <cell r="H13266">
            <v>14009727566</v>
          </cell>
          <cell r="I13266" t="str">
            <v>حامي کشاورز وطن</v>
          </cell>
        </row>
        <row r="13267">
          <cell r="H13267">
            <v>14009727566</v>
          </cell>
          <cell r="I13267" t="str">
            <v>حامي کشاورز وطن</v>
          </cell>
        </row>
        <row r="13268">
          <cell r="H13268">
            <v>14011305126</v>
          </cell>
          <cell r="I13268" t="str">
            <v>توسعه تجارت خاورميانه آرماني</v>
          </cell>
        </row>
        <row r="13269">
          <cell r="H13269">
            <v>14011305126</v>
          </cell>
          <cell r="I13269" t="str">
            <v>توسعه تجارت خاورميانه آرماني</v>
          </cell>
        </row>
        <row r="13270">
          <cell r="H13270">
            <v>14011305126</v>
          </cell>
          <cell r="I13270" t="str">
            <v>توسعه تجارت خاورميانه آرماني</v>
          </cell>
        </row>
        <row r="13271">
          <cell r="H13271">
            <v>14011305126</v>
          </cell>
          <cell r="I13271" t="str">
            <v>توسعه تجارت خاورميانه آرماني</v>
          </cell>
        </row>
        <row r="13272">
          <cell r="H13272">
            <v>10101290121</v>
          </cell>
          <cell r="I13272" t="str">
            <v>مدلينک</v>
          </cell>
        </row>
        <row r="13273">
          <cell r="H13273">
            <v>10101290121</v>
          </cell>
          <cell r="I13273" t="str">
            <v>مدلينک</v>
          </cell>
        </row>
        <row r="13274">
          <cell r="H13274">
            <v>14008765100</v>
          </cell>
          <cell r="I13274" t="str">
            <v>راشد تجارت سرحد مکران</v>
          </cell>
        </row>
        <row r="13275">
          <cell r="H13275">
            <v>14008765100</v>
          </cell>
          <cell r="I13275" t="str">
            <v>راشد تجارت سرحد مکران</v>
          </cell>
        </row>
        <row r="13276">
          <cell r="H13276">
            <v>10500092036</v>
          </cell>
          <cell r="I13276" t="str">
            <v>حافظان ميراث کوير</v>
          </cell>
        </row>
        <row r="13277">
          <cell r="H13277">
            <v>10500092036</v>
          </cell>
          <cell r="I13277" t="str">
            <v>حافظان ميراث کوير</v>
          </cell>
        </row>
        <row r="13278">
          <cell r="H13278">
            <v>10102415979</v>
          </cell>
          <cell r="I13278" t="str">
            <v>تجهيز گسترش سينا</v>
          </cell>
        </row>
        <row r="13279">
          <cell r="H13279">
            <v>10102415979</v>
          </cell>
          <cell r="I13279" t="str">
            <v>تجهيز گسترش سينا</v>
          </cell>
        </row>
        <row r="13280">
          <cell r="H13280">
            <v>10100402567</v>
          </cell>
          <cell r="I13280" t="str">
            <v>داروسازي ابوريحان</v>
          </cell>
        </row>
        <row r="13281">
          <cell r="H13281">
            <v>10100402567</v>
          </cell>
          <cell r="I13281" t="str">
            <v>داروسازي ابوريحان</v>
          </cell>
        </row>
        <row r="13282">
          <cell r="H13282">
            <v>10610041556</v>
          </cell>
          <cell r="I13282" t="str">
            <v>صنعت قند کردستان</v>
          </cell>
        </row>
        <row r="13283">
          <cell r="H13283">
            <v>10610041556</v>
          </cell>
          <cell r="I13283" t="str">
            <v>صنعت قند کردستان</v>
          </cell>
        </row>
        <row r="13284">
          <cell r="H13284">
            <v>10610041556</v>
          </cell>
          <cell r="I13284" t="str">
            <v>صنعت قند کردستان</v>
          </cell>
        </row>
        <row r="13285">
          <cell r="H13285">
            <v>10610041556</v>
          </cell>
          <cell r="I13285" t="str">
            <v>صنعت قند کردستان</v>
          </cell>
        </row>
        <row r="13286">
          <cell r="H13286">
            <v>10610041556</v>
          </cell>
          <cell r="I13286" t="str">
            <v>صنعت قند کردستان</v>
          </cell>
        </row>
        <row r="13287">
          <cell r="H13287">
            <v>10610041556</v>
          </cell>
          <cell r="I13287" t="str">
            <v>صنعت قند کردستان</v>
          </cell>
        </row>
        <row r="13288">
          <cell r="H13288">
            <v>10610041556</v>
          </cell>
          <cell r="I13288" t="str">
            <v>صنعت قند کردستان</v>
          </cell>
        </row>
        <row r="13289">
          <cell r="H13289">
            <v>10610041556</v>
          </cell>
          <cell r="I13289" t="str">
            <v>صنعت قند کردستان</v>
          </cell>
        </row>
        <row r="13290">
          <cell r="H13290">
            <v>10101725563</v>
          </cell>
          <cell r="I13290" t="str">
            <v>شيمي دارويي دارو پخش</v>
          </cell>
        </row>
        <row r="13291">
          <cell r="H13291">
            <v>10101725563</v>
          </cell>
          <cell r="I13291" t="str">
            <v>شيمي دارويي دارو پخش</v>
          </cell>
        </row>
        <row r="13292">
          <cell r="H13292">
            <v>10102705783</v>
          </cell>
          <cell r="I13292" t="str">
            <v>مهندسي سمن طب پويان</v>
          </cell>
        </row>
        <row r="13293">
          <cell r="H13293">
            <v>10102705783</v>
          </cell>
          <cell r="I13293" t="str">
            <v>مهندسي سمن طب پويان</v>
          </cell>
        </row>
        <row r="13294">
          <cell r="H13294">
            <v>14004815856</v>
          </cell>
          <cell r="I13294" t="str">
            <v>صبا پيشرو کالا</v>
          </cell>
        </row>
        <row r="13295">
          <cell r="H13295">
            <v>14004815856</v>
          </cell>
          <cell r="I13295" t="str">
            <v>صبا پيشرو کالا</v>
          </cell>
        </row>
        <row r="13296">
          <cell r="H13296">
            <v>14004815856</v>
          </cell>
          <cell r="I13296" t="str">
            <v>صبا پيشرو کالا</v>
          </cell>
        </row>
        <row r="13297">
          <cell r="H13297">
            <v>14004815856</v>
          </cell>
          <cell r="I13297" t="str">
            <v>صبا پيشرو کالا</v>
          </cell>
        </row>
        <row r="13298">
          <cell r="H13298">
            <v>14004815856</v>
          </cell>
          <cell r="I13298" t="str">
            <v>صبا پيشرو کالا</v>
          </cell>
        </row>
        <row r="13299">
          <cell r="H13299">
            <v>14004815856</v>
          </cell>
          <cell r="I13299" t="str">
            <v>صبا پيشرو کالا</v>
          </cell>
        </row>
        <row r="13300">
          <cell r="H13300">
            <v>14004815856</v>
          </cell>
          <cell r="I13300" t="str">
            <v>صبا پيشرو کالا</v>
          </cell>
        </row>
        <row r="13301">
          <cell r="H13301">
            <v>14004815856</v>
          </cell>
          <cell r="I13301" t="str">
            <v>صبا پيشرو کالا</v>
          </cell>
        </row>
        <row r="13302">
          <cell r="H13302">
            <v>14004815856</v>
          </cell>
          <cell r="I13302" t="str">
            <v>صبا پيشرو کالا</v>
          </cell>
        </row>
        <row r="13303">
          <cell r="H13303">
            <v>14004815856</v>
          </cell>
          <cell r="I13303" t="str">
            <v>صبا پيشرو کالا</v>
          </cell>
        </row>
        <row r="13304">
          <cell r="H13304">
            <v>10700079394</v>
          </cell>
          <cell r="I13304" t="str">
            <v>طلاي سفيد گنبد</v>
          </cell>
        </row>
        <row r="13305">
          <cell r="H13305">
            <v>10700079394</v>
          </cell>
          <cell r="I13305" t="str">
            <v>طلاي سفيد گنبد</v>
          </cell>
        </row>
        <row r="13306">
          <cell r="H13306">
            <v>10700079394</v>
          </cell>
          <cell r="I13306" t="str">
            <v>طلاي سفيد گنبد</v>
          </cell>
        </row>
        <row r="13307">
          <cell r="H13307">
            <v>10700079394</v>
          </cell>
          <cell r="I13307" t="str">
            <v>طلاي سفيد گنبد</v>
          </cell>
        </row>
        <row r="13308">
          <cell r="H13308">
            <v>10700079394</v>
          </cell>
          <cell r="I13308" t="str">
            <v>طلاي سفيد گنبد</v>
          </cell>
        </row>
        <row r="13309">
          <cell r="H13309">
            <v>10700079394</v>
          </cell>
          <cell r="I13309" t="str">
            <v>طلاي سفيد گنبد</v>
          </cell>
        </row>
        <row r="13310">
          <cell r="H13310">
            <v>14010826010</v>
          </cell>
          <cell r="I13310" t="str">
            <v>ماکان درمان آرتا</v>
          </cell>
        </row>
        <row r="13311">
          <cell r="H13311">
            <v>14010826010</v>
          </cell>
          <cell r="I13311" t="str">
            <v>ماکان درمان آرتا</v>
          </cell>
        </row>
        <row r="13312">
          <cell r="H13312">
            <v>14007993678</v>
          </cell>
          <cell r="I13312" t="str">
            <v>تجارت پايدار کار و فيدار</v>
          </cell>
        </row>
        <row r="13313">
          <cell r="H13313">
            <v>14007993678</v>
          </cell>
          <cell r="I13313" t="str">
            <v>تجارت پايدار کار و فيدار</v>
          </cell>
        </row>
        <row r="13314">
          <cell r="H13314">
            <v>14010064341</v>
          </cell>
          <cell r="I13314" t="str">
            <v>خورشيد ترنج مزه</v>
          </cell>
        </row>
        <row r="13315">
          <cell r="H13315">
            <v>14010064341</v>
          </cell>
          <cell r="I13315" t="str">
            <v>خورشيد ترنج مزه</v>
          </cell>
        </row>
        <row r="13316">
          <cell r="H13316">
            <v>14003702764</v>
          </cell>
          <cell r="I13316" t="str">
            <v>گروه مواد غذائي آيدا باغ فيض</v>
          </cell>
        </row>
        <row r="13317">
          <cell r="H13317">
            <v>14003702764</v>
          </cell>
          <cell r="I13317" t="str">
            <v>گروه مواد غذائي آيدا باغ فيض</v>
          </cell>
        </row>
        <row r="13318">
          <cell r="H13318">
            <v>10102875422</v>
          </cell>
          <cell r="I13318" t="str">
            <v>پيشگامان صنعت تايماز</v>
          </cell>
        </row>
        <row r="13319">
          <cell r="H13319">
            <v>10102875422</v>
          </cell>
          <cell r="I13319" t="str">
            <v>پيشگامان صنعت تايماز</v>
          </cell>
        </row>
        <row r="13320">
          <cell r="H13320">
            <v>14004342363</v>
          </cell>
          <cell r="I13320" t="str">
            <v>سورين تجارت مايا</v>
          </cell>
        </row>
        <row r="13321">
          <cell r="H13321">
            <v>14004342363</v>
          </cell>
          <cell r="I13321" t="str">
            <v>سورين تجارت مايا</v>
          </cell>
        </row>
        <row r="13322">
          <cell r="H13322">
            <v>14004342363</v>
          </cell>
          <cell r="I13322" t="str">
            <v>سورين تجارت مايا</v>
          </cell>
        </row>
        <row r="13323">
          <cell r="H13323">
            <v>10860384628</v>
          </cell>
          <cell r="I13323" t="str">
            <v>زيست اروند فارمد</v>
          </cell>
        </row>
        <row r="13324">
          <cell r="H13324">
            <v>10860384628</v>
          </cell>
          <cell r="I13324" t="str">
            <v>زيست اروند فارمد</v>
          </cell>
        </row>
        <row r="13325">
          <cell r="H13325">
            <v>10101478992</v>
          </cell>
          <cell r="I13325" t="str">
            <v>تحقيقاتي وتوليدي سينا ژن</v>
          </cell>
        </row>
        <row r="13326">
          <cell r="H13326">
            <v>10101478992</v>
          </cell>
          <cell r="I13326" t="str">
            <v>تحقيقاتي وتوليدي سينا ژن</v>
          </cell>
        </row>
        <row r="13327">
          <cell r="H13327">
            <v>10380246298</v>
          </cell>
          <cell r="I13327" t="str">
            <v>صنايع پودر شير مشهد</v>
          </cell>
        </row>
        <row r="13328">
          <cell r="H13328">
            <v>10380246298</v>
          </cell>
          <cell r="I13328" t="str">
            <v>صنايع پودر شير مشهد</v>
          </cell>
        </row>
        <row r="13329">
          <cell r="H13329">
            <v>14012919907</v>
          </cell>
          <cell r="I13329" t="str">
            <v>توسعه زنجيره سلامت</v>
          </cell>
        </row>
        <row r="13330">
          <cell r="H13330">
            <v>14012919907</v>
          </cell>
          <cell r="I13330" t="str">
            <v>توسعه زنجيره سلامت</v>
          </cell>
        </row>
        <row r="13331">
          <cell r="H13331">
            <v>14012919907</v>
          </cell>
          <cell r="I13331" t="str">
            <v>توسعه زنجيره سلامت</v>
          </cell>
        </row>
        <row r="13332">
          <cell r="H13332">
            <v>14012919907</v>
          </cell>
          <cell r="I13332" t="str">
            <v>توسعه زنجيره سلامت</v>
          </cell>
        </row>
        <row r="13333">
          <cell r="H13333">
            <v>14012919907</v>
          </cell>
          <cell r="I13333" t="str">
            <v>توسعه زنجيره سلامت</v>
          </cell>
        </row>
        <row r="13334">
          <cell r="H13334">
            <v>14012919907</v>
          </cell>
          <cell r="I13334" t="str">
            <v>توسعه زنجيره سلامت</v>
          </cell>
        </row>
        <row r="13335">
          <cell r="H13335">
            <v>14012919907</v>
          </cell>
          <cell r="I13335" t="str">
            <v>توسعه زنجيره سلامت</v>
          </cell>
        </row>
        <row r="13336">
          <cell r="H13336">
            <v>14012919907</v>
          </cell>
          <cell r="I13336" t="str">
            <v>توسعه زنجيره سلامت</v>
          </cell>
        </row>
        <row r="13337">
          <cell r="H13337">
            <v>14012919907</v>
          </cell>
          <cell r="I13337" t="str">
            <v>توسعه زنجيره سلامت</v>
          </cell>
        </row>
        <row r="13338">
          <cell r="H13338">
            <v>14012919907</v>
          </cell>
          <cell r="I13338" t="str">
            <v>توسعه زنجيره سلامت</v>
          </cell>
        </row>
        <row r="13339">
          <cell r="H13339">
            <v>14012919907</v>
          </cell>
          <cell r="I13339" t="str">
            <v>توسعه زنجيره سلامت</v>
          </cell>
        </row>
        <row r="13340">
          <cell r="H13340">
            <v>14012919907</v>
          </cell>
          <cell r="I13340" t="str">
            <v>توسعه زنجيره سلامت</v>
          </cell>
        </row>
        <row r="13341">
          <cell r="H13341">
            <v>14012919907</v>
          </cell>
          <cell r="I13341" t="str">
            <v>توسعه زنجيره سلامت</v>
          </cell>
        </row>
        <row r="13342">
          <cell r="H13342">
            <v>14012919907</v>
          </cell>
          <cell r="I13342" t="str">
            <v>توسعه زنجيره سلامت</v>
          </cell>
        </row>
        <row r="13343">
          <cell r="H13343">
            <v>10102875422</v>
          </cell>
          <cell r="I13343" t="str">
            <v>پيشگامان صنعت تايماز</v>
          </cell>
        </row>
        <row r="13344">
          <cell r="H13344">
            <v>10102875422</v>
          </cell>
          <cell r="I13344" t="str">
            <v>پيشگامان صنعت تايماز</v>
          </cell>
        </row>
        <row r="13345">
          <cell r="H13345">
            <v>10103532014</v>
          </cell>
          <cell r="I13345" t="str">
            <v>آيبک طب پارس</v>
          </cell>
        </row>
        <row r="13346">
          <cell r="H13346">
            <v>10103532014</v>
          </cell>
          <cell r="I13346" t="str">
            <v>آيبک طب پارس</v>
          </cell>
        </row>
        <row r="13347">
          <cell r="H13347">
            <v>10102246003</v>
          </cell>
          <cell r="I13347" t="str">
            <v>شبکه تشخيص آزمايشگاهي سامان تجهيز نور</v>
          </cell>
        </row>
        <row r="13348">
          <cell r="H13348">
            <v>10102246003</v>
          </cell>
          <cell r="I13348" t="str">
            <v>شبکه تشخيص آزمايشگاهي سامان تجهيز نور</v>
          </cell>
        </row>
        <row r="13349">
          <cell r="H13349">
            <v>10103010347</v>
          </cell>
          <cell r="I13349" t="str">
            <v>آريا تشخيص پارس</v>
          </cell>
        </row>
        <row r="13350">
          <cell r="H13350">
            <v>10103010347</v>
          </cell>
          <cell r="I13350" t="str">
            <v>آريا تشخيص پارس</v>
          </cell>
        </row>
        <row r="13351">
          <cell r="H13351">
            <v>10103532014</v>
          </cell>
          <cell r="I13351" t="str">
            <v>آيبک طب پارس</v>
          </cell>
        </row>
        <row r="13352">
          <cell r="H13352">
            <v>10103532014</v>
          </cell>
          <cell r="I13352" t="str">
            <v>آيبک طب پارس</v>
          </cell>
        </row>
        <row r="13353">
          <cell r="H13353">
            <v>10103532014</v>
          </cell>
          <cell r="I13353" t="str">
            <v>آيبک طب پارس</v>
          </cell>
        </row>
        <row r="13354">
          <cell r="H13354">
            <v>10103532014</v>
          </cell>
          <cell r="I13354" t="str">
            <v>آيبک طب پارس</v>
          </cell>
        </row>
        <row r="13355">
          <cell r="H13355">
            <v>14004815856</v>
          </cell>
          <cell r="I13355" t="str">
            <v>صبا پيشرو کالا</v>
          </cell>
        </row>
        <row r="13356">
          <cell r="H13356">
            <v>10102944560</v>
          </cell>
          <cell r="I13356" t="str">
            <v>پرشين پروتئين پارس</v>
          </cell>
        </row>
        <row r="13357">
          <cell r="H13357">
            <v>10102944560</v>
          </cell>
          <cell r="I13357" t="str">
            <v>پرشين پروتئين پارس</v>
          </cell>
        </row>
        <row r="13358">
          <cell r="H13358">
            <v>10102944560</v>
          </cell>
          <cell r="I13358" t="str">
            <v>پرشين پروتئين پارس</v>
          </cell>
        </row>
        <row r="13359">
          <cell r="H13359">
            <v>10103121470</v>
          </cell>
          <cell r="I13359" t="str">
            <v>بانيان فارمد</v>
          </cell>
        </row>
        <row r="13360">
          <cell r="H13360">
            <v>10103121470</v>
          </cell>
          <cell r="I13360" t="str">
            <v>بانيان فارمد</v>
          </cell>
        </row>
        <row r="13361">
          <cell r="H13361">
            <v>10861373818</v>
          </cell>
          <cell r="I13361" t="str">
            <v>توليدي دماوند دارو</v>
          </cell>
        </row>
        <row r="13362">
          <cell r="H13362">
            <v>10861373818</v>
          </cell>
          <cell r="I13362" t="str">
            <v>توليدي دماوند دارو</v>
          </cell>
        </row>
        <row r="13363">
          <cell r="H13363">
            <v>10101379146</v>
          </cell>
          <cell r="I13363" t="str">
            <v>محمود رسولزاده و شرکاء</v>
          </cell>
        </row>
        <row r="13364">
          <cell r="H13364">
            <v>10101379146</v>
          </cell>
          <cell r="I13364" t="str">
            <v>محمود رسولزاده و شرکاء</v>
          </cell>
        </row>
        <row r="13365">
          <cell r="H13365">
            <v>14004815856</v>
          </cell>
          <cell r="I13365" t="str">
            <v>صبا پيشرو کالا</v>
          </cell>
        </row>
        <row r="13366">
          <cell r="H13366">
            <v>14004815856</v>
          </cell>
          <cell r="I13366" t="str">
            <v>صبا پيشرو کالا</v>
          </cell>
        </row>
        <row r="13367">
          <cell r="H13367">
            <v>10102475387</v>
          </cell>
          <cell r="I13367" t="str">
            <v>توسعه خدمات بهار تشخيص طب</v>
          </cell>
        </row>
        <row r="13368">
          <cell r="H13368">
            <v>10102475387</v>
          </cell>
          <cell r="I13368" t="str">
            <v>توسعه خدمات بهار تشخيص طب</v>
          </cell>
        </row>
        <row r="13369">
          <cell r="H13369">
            <v>10101649779</v>
          </cell>
          <cell r="I13369" t="str">
            <v>فن آوري آزمايشگاهي</v>
          </cell>
        </row>
        <row r="13370">
          <cell r="H13370">
            <v>10101649779</v>
          </cell>
          <cell r="I13370" t="str">
            <v>فن آوري آزمايشگاهي</v>
          </cell>
        </row>
        <row r="13371">
          <cell r="H13371">
            <v>10860393596</v>
          </cell>
          <cell r="I13371" t="str">
            <v>داروسازي دانا</v>
          </cell>
        </row>
        <row r="13372">
          <cell r="H13372">
            <v>10320470145</v>
          </cell>
          <cell r="I13372" t="str">
            <v>سينا پيشگام دارو نوين</v>
          </cell>
        </row>
        <row r="13373">
          <cell r="H13373">
            <v>10320470145</v>
          </cell>
          <cell r="I13373" t="str">
            <v>سينا پيشگام دارو نوين</v>
          </cell>
        </row>
        <row r="13374">
          <cell r="H13374">
            <v>10101649779</v>
          </cell>
          <cell r="I13374" t="str">
            <v>فن آوري آزمايشگاهي</v>
          </cell>
        </row>
        <row r="13375">
          <cell r="H13375">
            <v>10101649779</v>
          </cell>
          <cell r="I13375" t="str">
            <v>فن آوري آزمايشگاهي</v>
          </cell>
        </row>
        <row r="13376">
          <cell r="H13376">
            <v>10101478992</v>
          </cell>
          <cell r="I13376" t="str">
            <v>تحقيقاتي وتوليدي سينا ژن</v>
          </cell>
        </row>
        <row r="13377">
          <cell r="H13377">
            <v>10101478992</v>
          </cell>
          <cell r="I13377" t="str">
            <v>تحقيقاتي وتوليدي سينا ژن</v>
          </cell>
        </row>
        <row r="13378">
          <cell r="H13378">
            <v>10101478992</v>
          </cell>
          <cell r="I13378" t="str">
            <v>تحقيقاتي وتوليدي سينا ژن</v>
          </cell>
        </row>
        <row r="13379">
          <cell r="H13379">
            <v>10101478992</v>
          </cell>
          <cell r="I13379" t="str">
            <v>تحقيقاتي وتوليدي سينا ژن</v>
          </cell>
        </row>
        <row r="13380">
          <cell r="H13380">
            <v>10102944560</v>
          </cell>
          <cell r="I13380" t="str">
            <v>پرشين پروتئين پارس</v>
          </cell>
        </row>
        <row r="13381">
          <cell r="H13381">
            <v>10102944560</v>
          </cell>
          <cell r="I13381" t="str">
            <v>پرشين پروتئين پارس</v>
          </cell>
        </row>
        <row r="13382">
          <cell r="H13382">
            <v>10102944560</v>
          </cell>
          <cell r="I13382" t="str">
            <v>پرشين پروتئين پارس</v>
          </cell>
        </row>
        <row r="13383">
          <cell r="H13383">
            <v>10102944560</v>
          </cell>
          <cell r="I13383" t="str">
            <v>پرشين پروتئين پارس</v>
          </cell>
        </row>
        <row r="13384">
          <cell r="H13384">
            <v>14004815856</v>
          </cell>
          <cell r="I13384" t="str">
            <v>صبا پيشرو کالا</v>
          </cell>
        </row>
        <row r="13385">
          <cell r="H13385">
            <v>10860393596</v>
          </cell>
          <cell r="I13385" t="str">
            <v>داروسازي دانا</v>
          </cell>
        </row>
        <row r="13386">
          <cell r="H13386">
            <v>10860393596</v>
          </cell>
          <cell r="I13386" t="str">
            <v>داروسازي دانا</v>
          </cell>
        </row>
        <row r="13387">
          <cell r="H13387">
            <v>10102536196</v>
          </cell>
          <cell r="I13387" t="str">
            <v>بهين درمان طب</v>
          </cell>
        </row>
        <row r="13388">
          <cell r="H13388">
            <v>10102536196</v>
          </cell>
          <cell r="I13388" t="str">
            <v>بهين درمان طب</v>
          </cell>
        </row>
        <row r="13389">
          <cell r="H13389">
            <v>10102536196</v>
          </cell>
          <cell r="I13389" t="str">
            <v>بهين درمان طب</v>
          </cell>
        </row>
        <row r="13390">
          <cell r="H13390">
            <v>10102536196</v>
          </cell>
          <cell r="I13390" t="str">
            <v>بهين درمان طب</v>
          </cell>
        </row>
        <row r="13391">
          <cell r="H13391">
            <v>10860393596</v>
          </cell>
          <cell r="I13391" t="str">
            <v>داروسازي دانا</v>
          </cell>
        </row>
        <row r="13392">
          <cell r="H13392">
            <v>10100809569</v>
          </cell>
          <cell r="I13392" t="str">
            <v>بين المللي ايران مواد</v>
          </cell>
        </row>
        <row r="13393">
          <cell r="H13393">
            <v>10100809569</v>
          </cell>
          <cell r="I13393" t="str">
            <v>بين المللي ايران مواد</v>
          </cell>
        </row>
        <row r="13394">
          <cell r="H13394">
            <v>14009153038</v>
          </cell>
          <cell r="I13394" t="str">
            <v>شيمي دارويي هيوا فارمد</v>
          </cell>
        </row>
        <row r="13395">
          <cell r="H13395">
            <v>14009153038</v>
          </cell>
          <cell r="I13395" t="str">
            <v>شيمي دارويي هيوا فارمد</v>
          </cell>
        </row>
        <row r="13396">
          <cell r="H13396">
            <v>10102875422</v>
          </cell>
          <cell r="I13396" t="str">
            <v>پيشگامان صنعت تايماز</v>
          </cell>
        </row>
        <row r="13397">
          <cell r="H13397">
            <v>10102875422</v>
          </cell>
          <cell r="I13397" t="str">
            <v>پيشگامان صنعت تايماز</v>
          </cell>
        </row>
        <row r="13398">
          <cell r="H13398">
            <v>10101811882</v>
          </cell>
          <cell r="I13398" t="str">
            <v>مهندسي مطلب عارفان</v>
          </cell>
        </row>
        <row r="13399">
          <cell r="H13399">
            <v>10101811882</v>
          </cell>
          <cell r="I13399" t="str">
            <v>مهندسي مطلب عارفان</v>
          </cell>
        </row>
        <row r="13400">
          <cell r="H13400">
            <v>10103601092</v>
          </cell>
          <cell r="I13400" t="str">
            <v>درمان ياب آنا</v>
          </cell>
        </row>
        <row r="13401">
          <cell r="H13401">
            <v>10103601092</v>
          </cell>
          <cell r="I13401" t="str">
            <v>درمان ياب آنا</v>
          </cell>
        </row>
        <row r="13402">
          <cell r="H13402">
            <v>10320642068</v>
          </cell>
          <cell r="I13402" t="str">
            <v>زرين کوشان سيد اريس</v>
          </cell>
        </row>
        <row r="13403">
          <cell r="H13403">
            <v>10320642068</v>
          </cell>
          <cell r="I13403" t="str">
            <v>زرين کوشان سيد اريس</v>
          </cell>
        </row>
        <row r="13404">
          <cell r="H13404">
            <v>10102944560</v>
          </cell>
          <cell r="I13404" t="str">
            <v>پرشين پروتئين پارس</v>
          </cell>
        </row>
        <row r="13405">
          <cell r="H13405">
            <v>10860393596</v>
          </cell>
          <cell r="I13405" t="str">
            <v>داروسازي دانا</v>
          </cell>
        </row>
        <row r="13406">
          <cell r="H13406">
            <v>10660053597</v>
          </cell>
          <cell r="I13406" t="str">
            <v>کشت و صنعت مدلل ماهيدشت</v>
          </cell>
        </row>
        <row r="13407">
          <cell r="H13407">
            <v>10102172390</v>
          </cell>
          <cell r="I13407" t="str">
            <v>مدي تک سيس</v>
          </cell>
        </row>
        <row r="13408">
          <cell r="H13408">
            <v>10102172390</v>
          </cell>
          <cell r="I13408" t="str">
            <v>مدي تک سيس</v>
          </cell>
        </row>
        <row r="13409">
          <cell r="H13409">
            <v>10102944560</v>
          </cell>
          <cell r="I13409" t="str">
            <v>پرشين پروتئين پارس</v>
          </cell>
        </row>
        <row r="13410">
          <cell r="H13410">
            <v>10860384628</v>
          </cell>
          <cell r="I13410" t="str">
            <v>زيست اروند فارمد</v>
          </cell>
        </row>
        <row r="13411">
          <cell r="H13411">
            <v>10860384628</v>
          </cell>
          <cell r="I13411" t="str">
            <v>زيست اروند فارمد</v>
          </cell>
        </row>
        <row r="13412">
          <cell r="H13412">
            <v>14009014000</v>
          </cell>
          <cell r="I13412" t="str">
            <v>کامياب طب نوين سينا</v>
          </cell>
        </row>
        <row r="13413">
          <cell r="H13413">
            <v>14009014000</v>
          </cell>
          <cell r="I13413" t="str">
            <v>کامياب طب نوين سينا</v>
          </cell>
        </row>
        <row r="13414">
          <cell r="H13414">
            <v>10101811882</v>
          </cell>
          <cell r="I13414" t="str">
            <v>مهندسي مطلب عارفان</v>
          </cell>
        </row>
        <row r="13415">
          <cell r="H13415">
            <v>10101811882</v>
          </cell>
          <cell r="I13415" t="str">
            <v>مهندسي مطلب عارفان</v>
          </cell>
        </row>
        <row r="13416">
          <cell r="H13416">
            <v>10101811882</v>
          </cell>
          <cell r="I13416" t="str">
            <v>مهندسي مطلب عارفان</v>
          </cell>
        </row>
        <row r="13417">
          <cell r="H13417">
            <v>10101811882</v>
          </cell>
          <cell r="I13417" t="str">
            <v>مهندسي مطلب عارفان</v>
          </cell>
        </row>
        <row r="13418">
          <cell r="H13418">
            <v>10101811882</v>
          </cell>
          <cell r="I13418" t="str">
            <v>مهندسي مطلب عارفان</v>
          </cell>
        </row>
        <row r="13419">
          <cell r="H13419">
            <v>10101811882</v>
          </cell>
          <cell r="I13419" t="str">
            <v>مهندسي مطلب عارفان</v>
          </cell>
        </row>
        <row r="13420">
          <cell r="H13420">
            <v>10100809569</v>
          </cell>
          <cell r="I13420" t="str">
            <v>بين المللي ايران مواد</v>
          </cell>
        </row>
        <row r="13421">
          <cell r="H13421">
            <v>10100809569</v>
          </cell>
          <cell r="I13421" t="str">
            <v>بين المللي ايران مواد</v>
          </cell>
        </row>
        <row r="13422">
          <cell r="H13422">
            <v>10101066019</v>
          </cell>
          <cell r="I13422" t="str">
            <v>تجارتي وخدماتي تهران ارکاک</v>
          </cell>
        </row>
        <row r="13423">
          <cell r="H13423">
            <v>10101066019</v>
          </cell>
          <cell r="I13423" t="str">
            <v>تجارتي وخدماتي تهران ارکاک</v>
          </cell>
        </row>
        <row r="13424">
          <cell r="H13424">
            <v>10101477818</v>
          </cell>
          <cell r="I13424" t="str">
            <v>توليدي و بسته بندي پاک ديده</v>
          </cell>
        </row>
        <row r="13425">
          <cell r="H13425">
            <v>10101477818</v>
          </cell>
          <cell r="I13425" t="str">
            <v>توليدي و بسته بندي پاک ديده</v>
          </cell>
        </row>
        <row r="13426">
          <cell r="H13426">
            <v>10101477818</v>
          </cell>
          <cell r="I13426" t="str">
            <v>توليدي و بسته بندي پاک ديده</v>
          </cell>
        </row>
        <row r="13427">
          <cell r="H13427">
            <v>10101477818</v>
          </cell>
          <cell r="I13427" t="str">
            <v>توليدي و بسته بندي پاک ديده</v>
          </cell>
        </row>
        <row r="13428">
          <cell r="H13428">
            <v>10101477818</v>
          </cell>
          <cell r="I13428" t="str">
            <v>توليدي و بسته بندي پاک ديده</v>
          </cell>
        </row>
        <row r="13429">
          <cell r="H13429">
            <v>10101477818</v>
          </cell>
          <cell r="I13429" t="str">
            <v>توليدي و بسته بندي پاک ديده</v>
          </cell>
        </row>
        <row r="13430">
          <cell r="H13430">
            <v>10101477818</v>
          </cell>
          <cell r="I13430" t="str">
            <v>توليدي و بسته بندي پاک ديده</v>
          </cell>
        </row>
        <row r="13431">
          <cell r="H13431">
            <v>10101477818</v>
          </cell>
          <cell r="I13431" t="str">
            <v>توليدي و بسته بندي پاک ديده</v>
          </cell>
        </row>
        <row r="13432">
          <cell r="H13432">
            <v>10101477818</v>
          </cell>
          <cell r="I13432" t="str">
            <v>توليدي و بسته بندي پاک ديده</v>
          </cell>
        </row>
        <row r="13433">
          <cell r="H13433">
            <v>10101477818</v>
          </cell>
          <cell r="I13433" t="str">
            <v>توليدي و بسته بندي پاک ديده</v>
          </cell>
        </row>
        <row r="13434">
          <cell r="H13434">
            <v>10101477818</v>
          </cell>
          <cell r="I13434" t="str">
            <v>توليدي و بسته بندي پاک ديده</v>
          </cell>
        </row>
        <row r="13435">
          <cell r="H13435">
            <v>10101477818</v>
          </cell>
          <cell r="I13435" t="str">
            <v>توليدي و بسته بندي پاک ديده</v>
          </cell>
        </row>
        <row r="13436">
          <cell r="H13436">
            <v>10102246003</v>
          </cell>
          <cell r="I13436" t="str">
            <v>شبکه تشخيص آزمايشگاهي سامان تجهيز نور</v>
          </cell>
        </row>
        <row r="13437">
          <cell r="H13437">
            <v>10102246003</v>
          </cell>
          <cell r="I13437" t="str">
            <v>شبکه تشخيص آزمايشگاهي سامان تجهيز نور</v>
          </cell>
        </row>
        <row r="13438">
          <cell r="H13438">
            <v>10102167746</v>
          </cell>
          <cell r="I13438" t="str">
            <v>تجهيزات پزشکي آريا حکيم</v>
          </cell>
        </row>
        <row r="13439">
          <cell r="H13439">
            <v>10102167746</v>
          </cell>
          <cell r="I13439" t="str">
            <v>تجهيزات پزشکي آريا حکيم</v>
          </cell>
        </row>
        <row r="13440">
          <cell r="H13440">
            <v>10102167746</v>
          </cell>
          <cell r="I13440" t="str">
            <v>تجهيزات پزشکي آريا حکيم</v>
          </cell>
        </row>
        <row r="13441">
          <cell r="H13441">
            <v>10102167746</v>
          </cell>
          <cell r="I13441" t="str">
            <v>تجهيزات پزشکي آريا حکيم</v>
          </cell>
        </row>
        <row r="13442">
          <cell r="H13442">
            <v>10103652670</v>
          </cell>
          <cell r="I13442" t="str">
            <v>توليدي ايده آل تشخيص آتيه</v>
          </cell>
        </row>
        <row r="13443">
          <cell r="H13443">
            <v>10103652670</v>
          </cell>
          <cell r="I13443" t="str">
            <v>توليدي ايده آل تشخيص آتيه</v>
          </cell>
        </row>
        <row r="13444">
          <cell r="H13444">
            <v>10101649779</v>
          </cell>
          <cell r="I13444" t="str">
            <v>فن آوري آزمايشگاهي</v>
          </cell>
        </row>
        <row r="13445">
          <cell r="H13445">
            <v>10101649779</v>
          </cell>
          <cell r="I13445" t="str">
            <v>فن آوري آزمايشگاهي</v>
          </cell>
        </row>
        <row r="13446">
          <cell r="H13446">
            <v>10320783118</v>
          </cell>
          <cell r="I13446" t="str">
            <v>بين المللي جهان گستر آرشا</v>
          </cell>
        </row>
        <row r="13447">
          <cell r="H13447">
            <v>10320783118</v>
          </cell>
          <cell r="I13447" t="str">
            <v>بين المللي جهان گستر آرشا</v>
          </cell>
        </row>
        <row r="13448">
          <cell r="H13448">
            <v>14007820926</v>
          </cell>
          <cell r="I13448" t="str">
            <v>توسعه تجارت زرين گستر رامان</v>
          </cell>
        </row>
        <row r="13449">
          <cell r="H13449">
            <v>14007820926</v>
          </cell>
          <cell r="I13449" t="str">
            <v>توسعه تجارت زرين گستر رامان</v>
          </cell>
        </row>
        <row r="13450">
          <cell r="H13450">
            <v>10320370003</v>
          </cell>
          <cell r="I13450" t="str">
            <v>آريوژن فارمد</v>
          </cell>
        </row>
        <row r="13451">
          <cell r="H13451">
            <v>10320370003</v>
          </cell>
          <cell r="I13451" t="str">
            <v>آريوژن فارمد</v>
          </cell>
        </row>
        <row r="13452">
          <cell r="H13452">
            <v>14012919907</v>
          </cell>
          <cell r="I13452" t="str">
            <v>توسعه زنجيره سلامت</v>
          </cell>
        </row>
        <row r="13453">
          <cell r="H13453">
            <v>14012919907</v>
          </cell>
          <cell r="I13453" t="str">
            <v>توسعه زنجيره سلامت</v>
          </cell>
        </row>
        <row r="13454">
          <cell r="H13454">
            <v>14012919907</v>
          </cell>
          <cell r="I13454" t="str">
            <v>توسعه زنجيره سلامت</v>
          </cell>
        </row>
        <row r="13455">
          <cell r="H13455">
            <v>14012919907</v>
          </cell>
          <cell r="I13455" t="str">
            <v>توسعه زنجيره سلامت</v>
          </cell>
        </row>
        <row r="13456">
          <cell r="H13456">
            <v>14012919907</v>
          </cell>
          <cell r="I13456" t="str">
            <v>توسعه زنجيره سلامت</v>
          </cell>
        </row>
        <row r="13457">
          <cell r="H13457">
            <v>14012919907</v>
          </cell>
          <cell r="I13457" t="str">
            <v>توسعه زنجيره سلامت</v>
          </cell>
        </row>
        <row r="13458">
          <cell r="H13458">
            <v>14012919907</v>
          </cell>
          <cell r="I13458" t="str">
            <v>توسعه زنجيره سلامت</v>
          </cell>
        </row>
        <row r="13459">
          <cell r="H13459">
            <v>14012919907</v>
          </cell>
          <cell r="I13459" t="str">
            <v>توسعه زنجيره سلامت</v>
          </cell>
        </row>
        <row r="13460">
          <cell r="H13460">
            <v>14012919907</v>
          </cell>
          <cell r="I13460" t="str">
            <v>توسعه زنجيره سلامت</v>
          </cell>
        </row>
        <row r="13461">
          <cell r="H13461">
            <v>14012919907</v>
          </cell>
          <cell r="I13461" t="str">
            <v>توسعه زنجيره سلامت</v>
          </cell>
        </row>
        <row r="13462">
          <cell r="H13462">
            <v>14012919907</v>
          </cell>
          <cell r="I13462" t="str">
            <v>توسعه زنجيره سلامت</v>
          </cell>
        </row>
        <row r="13463">
          <cell r="H13463">
            <v>14012919907</v>
          </cell>
          <cell r="I13463" t="str">
            <v>توسعه زنجيره سلامت</v>
          </cell>
        </row>
        <row r="13464">
          <cell r="H13464">
            <v>14012919907</v>
          </cell>
          <cell r="I13464" t="str">
            <v>توسعه زنجيره سلامت</v>
          </cell>
        </row>
        <row r="13465">
          <cell r="H13465">
            <v>14012919907</v>
          </cell>
          <cell r="I13465" t="str">
            <v>توسعه زنجيره سلامت</v>
          </cell>
        </row>
        <row r="13466">
          <cell r="H13466">
            <v>14012919907</v>
          </cell>
          <cell r="I13466" t="str">
            <v>توسعه زنجيره سلامت</v>
          </cell>
        </row>
        <row r="13467">
          <cell r="H13467">
            <v>14012919907</v>
          </cell>
          <cell r="I13467" t="str">
            <v>توسعه زنجيره سلامت</v>
          </cell>
        </row>
        <row r="13468">
          <cell r="H13468">
            <v>14012919907</v>
          </cell>
          <cell r="I13468" t="str">
            <v>توسعه زنجيره سلامت</v>
          </cell>
        </row>
        <row r="13469">
          <cell r="H13469">
            <v>14012919907</v>
          </cell>
          <cell r="I13469" t="str">
            <v>توسعه زنجيره سلامت</v>
          </cell>
        </row>
        <row r="13470">
          <cell r="H13470">
            <v>10102875422</v>
          </cell>
          <cell r="I13470" t="str">
            <v>پيشگامان صنعت تايماز</v>
          </cell>
        </row>
        <row r="13471">
          <cell r="H13471">
            <v>10102875422</v>
          </cell>
          <cell r="I13471" t="str">
            <v>پيشگامان صنعت تايماز</v>
          </cell>
        </row>
        <row r="13472">
          <cell r="H13472">
            <v>10103541115</v>
          </cell>
          <cell r="I13472" t="str">
            <v>سپهر آناليز</v>
          </cell>
        </row>
        <row r="13473">
          <cell r="H13473">
            <v>10103541115</v>
          </cell>
          <cell r="I13473" t="str">
            <v>سپهر آناليز</v>
          </cell>
        </row>
        <row r="13474">
          <cell r="H13474">
            <v>10100922802</v>
          </cell>
          <cell r="I13474" t="str">
            <v>کار و انديشه</v>
          </cell>
        </row>
        <row r="13475">
          <cell r="H13475">
            <v>10100922802</v>
          </cell>
          <cell r="I13475" t="str">
            <v>کار و انديشه</v>
          </cell>
        </row>
        <row r="13476">
          <cell r="H13476">
            <v>10101478992</v>
          </cell>
          <cell r="I13476" t="str">
            <v>تحقيقاتي وتوليدي سينا ژن</v>
          </cell>
        </row>
        <row r="13477">
          <cell r="H13477">
            <v>10101478992</v>
          </cell>
          <cell r="I13477" t="str">
            <v>تحقيقاتي وتوليدي سينا ژن</v>
          </cell>
        </row>
        <row r="13478">
          <cell r="H13478">
            <v>10102875422</v>
          </cell>
          <cell r="I13478" t="str">
            <v>پيشگامان صنعت تايماز</v>
          </cell>
        </row>
        <row r="13479">
          <cell r="H13479">
            <v>10102875422</v>
          </cell>
          <cell r="I13479" t="str">
            <v>پيشگامان صنعت تايماز</v>
          </cell>
        </row>
        <row r="13480">
          <cell r="H13480">
            <v>10102875422</v>
          </cell>
          <cell r="I13480" t="str">
            <v>پيشگامان صنعت تايماز</v>
          </cell>
        </row>
        <row r="13481">
          <cell r="H13481">
            <v>10102875422</v>
          </cell>
          <cell r="I13481" t="str">
            <v>پيشگامان صنعت تايماز</v>
          </cell>
        </row>
        <row r="13482">
          <cell r="H13482">
            <v>10320642068</v>
          </cell>
          <cell r="I13482" t="str">
            <v>زرين کوشان سيد اريس</v>
          </cell>
        </row>
        <row r="13483">
          <cell r="H13483">
            <v>10320642068</v>
          </cell>
          <cell r="I13483" t="str">
            <v>زرين کوشان سيد اريس</v>
          </cell>
        </row>
        <row r="13484">
          <cell r="H13484">
            <v>14003897046</v>
          </cell>
          <cell r="I13484" t="str">
            <v>آراد تجهيز آزما</v>
          </cell>
        </row>
        <row r="13485">
          <cell r="H13485">
            <v>14003897046</v>
          </cell>
          <cell r="I13485" t="str">
            <v>آراد تجهيز آزما</v>
          </cell>
        </row>
        <row r="13486">
          <cell r="H13486">
            <v>14007820926</v>
          </cell>
          <cell r="I13486" t="str">
            <v>توسعه تجارت زرين گستر رامان</v>
          </cell>
        </row>
        <row r="13487">
          <cell r="H13487">
            <v>10101957601</v>
          </cell>
          <cell r="I13487" t="str">
            <v>فرآزما تحقيق</v>
          </cell>
        </row>
        <row r="13488">
          <cell r="H13488">
            <v>10101957601</v>
          </cell>
          <cell r="I13488" t="str">
            <v>فرآزما تحقيق</v>
          </cell>
        </row>
        <row r="13489">
          <cell r="H13489">
            <v>10860393596</v>
          </cell>
          <cell r="I13489" t="str">
            <v>داروسازي دانا</v>
          </cell>
        </row>
        <row r="13490">
          <cell r="H13490">
            <v>10860393596</v>
          </cell>
          <cell r="I13490" t="str">
            <v>داروسازي دانا</v>
          </cell>
        </row>
        <row r="13491">
          <cell r="H13491">
            <v>10860393596</v>
          </cell>
          <cell r="I13491" t="str">
            <v>داروسازي دانا</v>
          </cell>
        </row>
        <row r="13492">
          <cell r="H13492">
            <v>10860393596</v>
          </cell>
          <cell r="I13492" t="str">
            <v>داروسازي دانا</v>
          </cell>
        </row>
        <row r="13493">
          <cell r="H13493">
            <v>10860393596</v>
          </cell>
          <cell r="I13493" t="str">
            <v>داروسازي دانا</v>
          </cell>
        </row>
        <row r="13494">
          <cell r="H13494">
            <v>10860393596</v>
          </cell>
          <cell r="I13494" t="str">
            <v>داروسازي دانا</v>
          </cell>
        </row>
        <row r="13495">
          <cell r="H13495">
            <v>10860393596</v>
          </cell>
          <cell r="I13495" t="str">
            <v>داروسازي دانا</v>
          </cell>
        </row>
        <row r="13496">
          <cell r="H13496">
            <v>10104093278</v>
          </cell>
          <cell r="I13496" t="str">
            <v>غلات بان</v>
          </cell>
        </row>
        <row r="13497">
          <cell r="H13497">
            <v>10104093278</v>
          </cell>
          <cell r="I13497" t="str">
            <v>غلات بان</v>
          </cell>
        </row>
        <row r="13498">
          <cell r="H13498">
            <v>10102028075</v>
          </cell>
          <cell r="I13498" t="str">
            <v>درمان آرا</v>
          </cell>
        </row>
        <row r="13499">
          <cell r="H13499">
            <v>10380449105</v>
          </cell>
          <cell r="I13499" t="str">
            <v>تپش نگار شرق</v>
          </cell>
        </row>
        <row r="13500">
          <cell r="H13500">
            <v>10380449105</v>
          </cell>
          <cell r="I13500" t="str">
            <v>تپش نگار شرق</v>
          </cell>
        </row>
        <row r="13501">
          <cell r="H13501">
            <v>10101290121</v>
          </cell>
          <cell r="I13501" t="str">
            <v>مدلينک</v>
          </cell>
        </row>
        <row r="13502">
          <cell r="H13502">
            <v>10101290121</v>
          </cell>
          <cell r="I13502" t="str">
            <v>مدلينک</v>
          </cell>
        </row>
        <row r="13503">
          <cell r="H13503">
            <v>10103792295</v>
          </cell>
          <cell r="I13503" t="str">
            <v>درمان ياب دارو</v>
          </cell>
        </row>
        <row r="13504">
          <cell r="H13504">
            <v>10103792295</v>
          </cell>
          <cell r="I13504" t="str">
            <v>درمان ياب دارو</v>
          </cell>
        </row>
        <row r="13505">
          <cell r="H13505">
            <v>14002882060</v>
          </cell>
          <cell r="I13505" t="str">
            <v>هيات امناي صرفه جويي ارزي در معالجه بيماران</v>
          </cell>
        </row>
        <row r="13506">
          <cell r="H13506">
            <v>14002882060</v>
          </cell>
          <cell r="I13506" t="str">
            <v>هيات امناي صرفه جويي ارزي در معالجه بيماران</v>
          </cell>
        </row>
        <row r="13507">
          <cell r="H13507">
            <v>10102167746</v>
          </cell>
          <cell r="I13507" t="str">
            <v>تجهيزات پزشکي آريا حکيم</v>
          </cell>
        </row>
        <row r="13508">
          <cell r="H13508">
            <v>10102167746</v>
          </cell>
          <cell r="I13508" t="str">
            <v>تجهيزات پزشکي آريا حکيم</v>
          </cell>
        </row>
        <row r="13509">
          <cell r="H13509">
            <v>14004342363</v>
          </cell>
          <cell r="I13509" t="str">
            <v>سورين تجارت مايا</v>
          </cell>
        </row>
        <row r="13510">
          <cell r="H13510">
            <v>14004342363</v>
          </cell>
          <cell r="I13510" t="str">
            <v>سورين تجارت مايا</v>
          </cell>
        </row>
        <row r="13511">
          <cell r="H13511">
            <v>14004342363</v>
          </cell>
          <cell r="I13511" t="str">
            <v>سورين تجارت مايا</v>
          </cell>
        </row>
        <row r="13512">
          <cell r="H13512">
            <v>14004342363</v>
          </cell>
          <cell r="I13512" t="str">
            <v>سورين تجارت مايا</v>
          </cell>
        </row>
        <row r="13513">
          <cell r="H13513">
            <v>14004342363</v>
          </cell>
          <cell r="I13513" t="str">
            <v>سورين تجارت مايا</v>
          </cell>
        </row>
        <row r="13514">
          <cell r="H13514">
            <v>10260673742</v>
          </cell>
          <cell r="I13514" t="str">
            <v>زرين دانه سر آشپز</v>
          </cell>
        </row>
        <row r="13515">
          <cell r="H13515">
            <v>10260673742</v>
          </cell>
          <cell r="I13515" t="str">
            <v>زرين دانه سر آشپز</v>
          </cell>
        </row>
        <row r="13516">
          <cell r="H13516">
            <v>10103010347</v>
          </cell>
          <cell r="I13516" t="str">
            <v>آريا تشخيص پارس</v>
          </cell>
        </row>
        <row r="13517">
          <cell r="H13517">
            <v>10103010347</v>
          </cell>
          <cell r="I13517" t="str">
            <v>آريا تشخيص پارس</v>
          </cell>
        </row>
        <row r="13518">
          <cell r="H13518">
            <v>10103010347</v>
          </cell>
          <cell r="I13518" t="str">
            <v>آريا تشخيص پارس</v>
          </cell>
        </row>
        <row r="13519">
          <cell r="H13519">
            <v>10103010347</v>
          </cell>
          <cell r="I13519" t="str">
            <v>آريا تشخيص پارس</v>
          </cell>
        </row>
        <row r="13520">
          <cell r="H13520">
            <v>10103010347</v>
          </cell>
          <cell r="I13520" t="str">
            <v>آريا تشخيص پارس</v>
          </cell>
        </row>
        <row r="13521">
          <cell r="H13521">
            <v>10103010347</v>
          </cell>
          <cell r="I13521" t="str">
            <v>آريا تشخيص پارس</v>
          </cell>
        </row>
        <row r="13522">
          <cell r="H13522">
            <v>10860393596</v>
          </cell>
          <cell r="I13522" t="str">
            <v>داروسازي دانا</v>
          </cell>
        </row>
        <row r="13523">
          <cell r="H13523">
            <v>10860393596</v>
          </cell>
          <cell r="I13523" t="str">
            <v>داروسازي دانا</v>
          </cell>
        </row>
        <row r="13524">
          <cell r="H13524">
            <v>14003916902</v>
          </cell>
          <cell r="I13524" t="str">
            <v>پديده مهر آزما</v>
          </cell>
        </row>
        <row r="13525">
          <cell r="H13525">
            <v>14003916902</v>
          </cell>
          <cell r="I13525" t="str">
            <v>پديده مهر آزما</v>
          </cell>
        </row>
        <row r="13526">
          <cell r="H13526">
            <v>10320530367</v>
          </cell>
          <cell r="I13526" t="str">
            <v>روبينا طب آزما</v>
          </cell>
        </row>
        <row r="13527">
          <cell r="H13527">
            <v>10320530367</v>
          </cell>
          <cell r="I13527" t="str">
            <v>روبينا طب آزما</v>
          </cell>
        </row>
        <row r="13528">
          <cell r="H13528">
            <v>10100594148</v>
          </cell>
          <cell r="I13528" t="str">
            <v>اکتوورکو</v>
          </cell>
        </row>
        <row r="13529">
          <cell r="H13529">
            <v>10100594148</v>
          </cell>
          <cell r="I13529" t="str">
            <v>اکتوورکو</v>
          </cell>
        </row>
        <row r="13530">
          <cell r="H13530">
            <v>10103010347</v>
          </cell>
          <cell r="I13530" t="str">
            <v>آريا تشخيص پارس</v>
          </cell>
        </row>
        <row r="13531">
          <cell r="H13531">
            <v>10103010347</v>
          </cell>
          <cell r="I13531" t="str">
            <v>آريا تشخيص پارس</v>
          </cell>
        </row>
        <row r="13532">
          <cell r="H13532">
            <v>14005307798</v>
          </cell>
          <cell r="I13532" t="str">
            <v>سامان سپهر سولان</v>
          </cell>
        </row>
        <row r="13533">
          <cell r="H13533">
            <v>14005307798</v>
          </cell>
          <cell r="I13533" t="str">
            <v>سامان سپهر سولان</v>
          </cell>
        </row>
        <row r="13534">
          <cell r="H13534">
            <v>14005307798</v>
          </cell>
          <cell r="I13534" t="str">
            <v>سامان سپهر سولان</v>
          </cell>
        </row>
        <row r="13535">
          <cell r="H13535">
            <v>14005307798</v>
          </cell>
          <cell r="I13535" t="str">
            <v>سامان سپهر سولان</v>
          </cell>
        </row>
        <row r="13536">
          <cell r="H13536">
            <v>10100763720</v>
          </cell>
          <cell r="I13536" t="str">
            <v>پخش سراسري ايران</v>
          </cell>
        </row>
        <row r="13537">
          <cell r="H13537">
            <v>10100763720</v>
          </cell>
          <cell r="I13537" t="str">
            <v>پخش سراسري ايران</v>
          </cell>
        </row>
        <row r="13538">
          <cell r="H13538">
            <v>10100763720</v>
          </cell>
          <cell r="I13538" t="str">
            <v>پخش سراسري ايران</v>
          </cell>
        </row>
        <row r="13539">
          <cell r="H13539">
            <v>10100763720</v>
          </cell>
          <cell r="I13539" t="str">
            <v>پخش سراسري ايران</v>
          </cell>
        </row>
        <row r="13540">
          <cell r="H13540">
            <v>10100763720</v>
          </cell>
          <cell r="I13540" t="str">
            <v>پخش سراسري ايران</v>
          </cell>
        </row>
        <row r="13541">
          <cell r="H13541">
            <v>10100763720</v>
          </cell>
          <cell r="I13541" t="str">
            <v>پخش سراسري ايران</v>
          </cell>
        </row>
        <row r="13542">
          <cell r="H13542">
            <v>10100763720</v>
          </cell>
          <cell r="I13542" t="str">
            <v>پخش سراسري ايران</v>
          </cell>
        </row>
        <row r="13543">
          <cell r="H13543">
            <v>10100763720</v>
          </cell>
          <cell r="I13543" t="str">
            <v>پخش سراسري ايران</v>
          </cell>
        </row>
        <row r="13544">
          <cell r="H13544">
            <v>10100763720</v>
          </cell>
          <cell r="I13544" t="str">
            <v>پخش سراسري ايران</v>
          </cell>
        </row>
        <row r="13545">
          <cell r="H13545">
            <v>10100763720</v>
          </cell>
          <cell r="I13545" t="str">
            <v>پخش سراسري ايران</v>
          </cell>
        </row>
        <row r="13546">
          <cell r="H13546">
            <v>10100763720</v>
          </cell>
          <cell r="I13546" t="str">
            <v>پخش سراسري ايران</v>
          </cell>
        </row>
        <row r="13547">
          <cell r="H13547">
            <v>10100763720</v>
          </cell>
          <cell r="I13547" t="str">
            <v>پخش سراسري ايران</v>
          </cell>
        </row>
        <row r="13548">
          <cell r="H13548">
            <v>14008267909</v>
          </cell>
          <cell r="I13548" t="str">
            <v>تجهيزات پزشکي و آرايشي زيبا طب آسمان کاسپين</v>
          </cell>
        </row>
        <row r="13549">
          <cell r="H13549">
            <v>14008267909</v>
          </cell>
          <cell r="I13549" t="str">
            <v>تجهيزات پزشکي و آرايشي زيبا طب آسمان کاسپين</v>
          </cell>
        </row>
        <row r="13550">
          <cell r="H13550">
            <v>10320277493</v>
          </cell>
          <cell r="I13550" t="str">
            <v>تدارکات پزشکي آريا قلب پيشرو</v>
          </cell>
        </row>
        <row r="13551">
          <cell r="H13551">
            <v>10320277493</v>
          </cell>
          <cell r="I13551" t="str">
            <v>تدارکات پزشکي آريا قلب پيشرو</v>
          </cell>
        </row>
        <row r="13552">
          <cell r="H13552">
            <v>10320277493</v>
          </cell>
          <cell r="I13552" t="str">
            <v>تدارکات پزشکي آريا قلب پيشرو</v>
          </cell>
        </row>
        <row r="13553">
          <cell r="H13553">
            <v>10320277493</v>
          </cell>
          <cell r="I13553" t="str">
            <v>تدارکات پزشکي آريا قلب پيشرو</v>
          </cell>
        </row>
        <row r="13554">
          <cell r="H13554">
            <v>10101649779</v>
          </cell>
          <cell r="I13554" t="str">
            <v>فن آوري آزمايشگاهي</v>
          </cell>
        </row>
        <row r="13555">
          <cell r="H13555">
            <v>10103010347</v>
          </cell>
          <cell r="I13555" t="str">
            <v>آريا تشخيص پارس</v>
          </cell>
        </row>
        <row r="13556">
          <cell r="H13556">
            <v>10103010347</v>
          </cell>
          <cell r="I13556" t="str">
            <v>آريا تشخيص پارس</v>
          </cell>
        </row>
        <row r="13557">
          <cell r="H13557">
            <v>10320427835</v>
          </cell>
          <cell r="I13557" t="str">
            <v>آوا گستر سبحان</v>
          </cell>
        </row>
        <row r="13558">
          <cell r="H13558">
            <v>10320427835</v>
          </cell>
          <cell r="I13558" t="str">
            <v>آوا گستر سبحان</v>
          </cell>
        </row>
        <row r="13559">
          <cell r="H13559">
            <v>10101478992</v>
          </cell>
          <cell r="I13559" t="str">
            <v>تحقيقاتي وتوليدي سينا ژن</v>
          </cell>
        </row>
        <row r="13560">
          <cell r="H13560">
            <v>10101478992</v>
          </cell>
          <cell r="I13560" t="str">
            <v>تحقيقاتي وتوليدي سينا ژن</v>
          </cell>
        </row>
        <row r="13561">
          <cell r="H13561">
            <v>10102331963</v>
          </cell>
          <cell r="I13561" t="str">
            <v>خدمات مخابراتي ارگ جديد</v>
          </cell>
        </row>
        <row r="13562">
          <cell r="H13562">
            <v>10102331963</v>
          </cell>
          <cell r="I13562" t="str">
            <v>خدمات مخابراتي ارگ جديد</v>
          </cell>
        </row>
        <row r="13563">
          <cell r="H13563">
            <v>14005164390</v>
          </cell>
          <cell r="I13563" t="str">
            <v>يکتا مهر زرين زنده رود</v>
          </cell>
        </row>
        <row r="13564">
          <cell r="H13564">
            <v>14005164390</v>
          </cell>
          <cell r="I13564" t="str">
            <v>يکتا مهر زرين زنده رود</v>
          </cell>
        </row>
        <row r="13565">
          <cell r="H13565">
            <v>10100348754</v>
          </cell>
          <cell r="I13565" t="str">
            <v>داروسازي تهران شيمي</v>
          </cell>
        </row>
        <row r="13566">
          <cell r="H13566">
            <v>10100348754</v>
          </cell>
          <cell r="I13566" t="str">
            <v>داروسازي تهران شيمي</v>
          </cell>
        </row>
        <row r="13567">
          <cell r="H13567">
            <v>10320770748</v>
          </cell>
          <cell r="I13567" t="str">
            <v>گروه کيهان فراز کاسپين</v>
          </cell>
        </row>
        <row r="13568">
          <cell r="H13568">
            <v>10320277493</v>
          </cell>
          <cell r="I13568" t="str">
            <v>تدارکات پزشکي آريا قلب پيشرو</v>
          </cell>
        </row>
        <row r="13569">
          <cell r="H13569">
            <v>10320277493</v>
          </cell>
          <cell r="I13569" t="str">
            <v>تدارکات پزشکي آريا قلب پيشرو</v>
          </cell>
        </row>
        <row r="13570">
          <cell r="H13570">
            <v>10102767438</v>
          </cell>
          <cell r="I13570" t="str">
            <v>نگاه طب مهر آريا</v>
          </cell>
        </row>
        <row r="13571">
          <cell r="H13571">
            <v>10102767438</v>
          </cell>
          <cell r="I13571" t="str">
            <v>نگاه طب مهر آريا</v>
          </cell>
        </row>
        <row r="13572">
          <cell r="H13572">
            <v>10103782856</v>
          </cell>
          <cell r="I13572" t="str">
            <v>وانا دارو گستر</v>
          </cell>
        </row>
        <row r="13573">
          <cell r="H13573">
            <v>10103782856</v>
          </cell>
          <cell r="I13573" t="str">
            <v>وانا دارو گستر</v>
          </cell>
        </row>
        <row r="13574">
          <cell r="H13574">
            <v>10100768330</v>
          </cell>
          <cell r="I13574" t="str">
            <v>آفا شيمي</v>
          </cell>
        </row>
        <row r="13575">
          <cell r="H13575">
            <v>10100768330</v>
          </cell>
          <cell r="I13575" t="str">
            <v>آفا شيمي</v>
          </cell>
        </row>
        <row r="13576">
          <cell r="H13576">
            <v>10861393627</v>
          </cell>
          <cell r="I13576" t="str">
            <v>عماد درمان پارس</v>
          </cell>
        </row>
        <row r="13577">
          <cell r="H13577">
            <v>10861393627</v>
          </cell>
          <cell r="I13577" t="str">
            <v>عماد درمان پارس</v>
          </cell>
        </row>
        <row r="13578">
          <cell r="H13578">
            <v>14009786923</v>
          </cell>
          <cell r="I13578" t="str">
            <v>دايان تجارت کارن</v>
          </cell>
        </row>
        <row r="13579">
          <cell r="H13579">
            <v>10103749358</v>
          </cell>
          <cell r="I13579" t="str">
            <v>داروسازي هما فارمد</v>
          </cell>
        </row>
        <row r="13580">
          <cell r="H13580">
            <v>10103749358</v>
          </cell>
          <cell r="I13580" t="str">
            <v>داروسازي هما فارمد</v>
          </cell>
        </row>
        <row r="13581">
          <cell r="H13581">
            <v>10100348754</v>
          </cell>
          <cell r="I13581" t="str">
            <v>داروسازي تهران شيمي</v>
          </cell>
        </row>
        <row r="13582">
          <cell r="H13582">
            <v>10100348754</v>
          </cell>
          <cell r="I13582" t="str">
            <v>داروسازي تهران شيمي</v>
          </cell>
        </row>
        <row r="13583">
          <cell r="H13583">
            <v>10100348754</v>
          </cell>
          <cell r="I13583" t="str">
            <v>داروسازي تهران شيمي</v>
          </cell>
        </row>
        <row r="13584">
          <cell r="H13584">
            <v>10100348754</v>
          </cell>
          <cell r="I13584" t="str">
            <v>داروسازي تهران شيمي</v>
          </cell>
        </row>
        <row r="13585">
          <cell r="H13585">
            <v>14007278947</v>
          </cell>
          <cell r="I13585" t="str">
            <v>زيست ويدا آزما</v>
          </cell>
        </row>
        <row r="13586">
          <cell r="H13586">
            <v>14007278947</v>
          </cell>
          <cell r="I13586" t="str">
            <v>زيست ويدا آزما</v>
          </cell>
        </row>
        <row r="13587">
          <cell r="H13587">
            <v>14007278947</v>
          </cell>
          <cell r="I13587" t="str">
            <v>زيست ويدا آزما</v>
          </cell>
        </row>
        <row r="13588">
          <cell r="H13588">
            <v>14007278947</v>
          </cell>
          <cell r="I13588" t="str">
            <v>زيست ويدا آزما</v>
          </cell>
        </row>
        <row r="13589">
          <cell r="H13589">
            <v>10100594148</v>
          </cell>
          <cell r="I13589" t="str">
            <v>اکتوورکو</v>
          </cell>
        </row>
        <row r="13590">
          <cell r="H13590">
            <v>10100594148</v>
          </cell>
          <cell r="I13590" t="str">
            <v>اکتوورکو</v>
          </cell>
        </row>
        <row r="13591">
          <cell r="H13591">
            <v>14007051476</v>
          </cell>
          <cell r="I13591" t="str">
            <v>ويستا زيست فناوري به ژن</v>
          </cell>
        </row>
        <row r="13592">
          <cell r="H13592">
            <v>14007051476</v>
          </cell>
          <cell r="I13592" t="str">
            <v>ويستا زيست فناوري به ژن</v>
          </cell>
        </row>
        <row r="13593">
          <cell r="H13593">
            <v>10103792295</v>
          </cell>
          <cell r="I13593" t="str">
            <v>درمان ياب دارو</v>
          </cell>
        </row>
        <row r="13594">
          <cell r="H13594">
            <v>10103792295</v>
          </cell>
          <cell r="I13594" t="str">
            <v>درمان ياب دارو</v>
          </cell>
        </row>
        <row r="13595">
          <cell r="H13595">
            <v>10103010347</v>
          </cell>
          <cell r="I13595" t="str">
            <v>آريا تشخيص پارس</v>
          </cell>
        </row>
        <row r="13596">
          <cell r="H13596">
            <v>10103010347</v>
          </cell>
          <cell r="I13596" t="str">
            <v>آريا تشخيص پارس</v>
          </cell>
        </row>
        <row r="13597">
          <cell r="H13597">
            <v>10101649779</v>
          </cell>
          <cell r="I13597" t="str">
            <v>فن آوري آزمايشگاهي</v>
          </cell>
        </row>
        <row r="13598">
          <cell r="H13598">
            <v>10861214488</v>
          </cell>
          <cell r="I13598" t="str">
            <v>نوژان شيمي آزما</v>
          </cell>
        </row>
        <row r="13599">
          <cell r="H13599">
            <v>10861214488</v>
          </cell>
          <cell r="I13599" t="str">
            <v>نوژان شيمي آزما</v>
          </cell>
        </row>
        <row r="13600">
          <cell r="H13600">
            <v>10101477818</v>
          </cell>
          <cell r="I13600" t="str">
            <v>توليدي و بسته بندي پاک ديده</v>
          </cell>
        </row>
        <row r="13601">
          <cell r="H13601">
            <v>10101477818</v>
          </cell>
          <cell r="I13601" t="str">
            <v>توليدي و بسته بندي پاک ديده</v>
          </cell>
        </row>
        <row r="13602">
          <cell r="H13602">
            <v>14004215712</v>
          </cell>
          <cell r="I13602" t="str">
            <v>تجهيز گستر تامين سلامت پارس</v>
          </cell>
        </row>
        <row r="13603">
          <cell r="H13603">
            <v>14004215712</v>
          </cell>
          <cell r="I13603" t="str">
            <v>تجهيز گستر تامين سلامت پارس</v>
          </cell>
        </row>
        <row r="13604">
          <cell r="H13604">
            <v>10860393596</v>
          </cell>
          <cell r="I13604" t="str">
            <v>داروسازي دانا</v>
          </cell>
        </row>
        <row r="13605">
          <cell r="H13605">
            <v>10860393596</v>
          </cell>
          <cell r="I13605" t="str">
            <v>داروسازي دانا</v>
          </cell>
        </row>
        <row r="13606">
          <cell r="H13606">
            <v>10860165914</v>
          </cell>
          <cell r="I13606" t="str">
            <v>داروسازي و مکملهاي غذايي حياتي کارن</v>
          </cell>
        </row>
        <row r="13607">
          <cell r="H13607">
            <v>10860165914</v>
          </cell>
          <cell r="I13607" t="str">
            <v>داروسازي و مکملهاي غذايي حياتي کارن</v>
          </cell>
        </row>
        <row r="13608">
          <cell r="H13608">
            <v>14004342363</v>
          </cell>
          <cell r="I13608" t="str">
            <v>سورين تجارت مايا</v>
          </cell>
        </row>
        <row r="13609">
          <cell r="H13609">
            <v>14004342363</v>
          </cell>
          <cell r="I13609" t="str">
            <v>سورين تجارت مايا</v>
          </cell>
        </row>
        <row r="13610">
          <cell r="H13610">
            <v>10320277493</v>
          </cell>
          <cell r="I13610" t="str">
            <v>تدارکات پزشکي آريا قلب پيشرو</v>
          </cell>
        </row>
        <row r="13611">
          <cell r="H13611">
            <v>10320277493</v>
          </cell>
          <cell r="I13611" t="str">
            <v>تدارکات پزشکي آريا قلب پيشرو</v>
          </cell>
        </row>
        <row r="13612">
          <cell r="H13612">
            <v>10102209863</v>
          </cell>
          <cell r="I13612" t="str">
            <v>شفا ياب گستر</v>
          </cell>
        </row>
        <row r="13613">
          <cell r="H13613">
            <v>10102209863</v>
          </cell>
          <cell r="I13613" t="str">
            <v>شفا ياب گستر</v>
          </cell>
        </row>
        <row r="13614">
          <cell r="H13614">
            <v>10104003847</v>
          </cell>
          <cell r="I13614" t="str">
            <v>پويان تجهيز طب آسيا</v>
          </cell>
        </row>
        <row r="13615">
          <cell r="H13615">
            <v>10104003847</v>
          </cell>
          <cell r="I13615" t="str">
            <v>پويان تجهيز طب آسيا</v>
          </cell>
        </row>
        <row r="13616">
          <cell r="H13616">
            <v>14005164390</v>
          </cell>
          <cell r="I13616" t="str">
            <v>يکتا مهر زرين زنده رود</v>
          </cell>
        </row>
        <row r="13617">
          <cell r="H13617">
            <v>14005164390</v>
          </cell>
          <cell r="I13617" t="str">
            <v>يکتا مهر زرين زنده رود</v>
          </cell>
        </row>
        <row r="13618">
          <cell r="H13618">
            <v>10320714987</v>
          </cell>
          <cell r="I13618" t="str">
            <v>فراز طب جم گستر</v>
          </cell>
        </row>
        <row r="13619">
          <cell r="H13619">
            <v>10320714987</v>
          </cell>
          <cell r="I13619" t="str">
            <v>فراز طب جم گستر</v>
          </cell>
        </row>
        <row r="13620">
          <cell r="H13620">
            <v>10103471108</v>
          </cell>
          <cell r="I13620" t="str">
            <v>بانيان راه توسعه و رشد برتر</v>
          </cell>
        </row>
        <row r="13621">
          <cell r="H13621">
            <v>10103471108</v>
          </cell>
          <cell r="I13621" t="str">
            <v>بانيان راه توسعه و رشد برتر</v>
          </cell>
        </row>
        <row r="13622">
          <cell r="H13622">
            <v>14007609464</v>
          </cell>
          <cell r="I13622" t="str">
            <v>درخشان طب سعادت</v>
          </cell>
        </row>
        <row r="13623">
          <cell r="H13623">
            <v>14007609464</v>
          </cell>
          <cell r="I13623" t="str">
            <v>درخشان طب سعادت</v>
          </cell>
        </row>
        <row r="13624">
          <cell r="H13624">
            <v>10861214488</v>
          </cell>
          <cell r="I13624" t="str">
            <v>نوژان شيمي آزما</v>
          </cell>
        </row>
        <row r="13625">
          <cell r="H13625">
            <v>10861214488</v>
          </cell>
          <cell r="I13625" t="str">
            <v>نوژان شيمي آزما</v>
          </cell>
        </row>
        <row r="13626">
          <cell r="H13626">
            <v>10320777573</v>
          </cell>
          <cell r="I13626" t="str">
            <v>ويتان فارمد</v>
          </cell>
        </row>
        <row r="13627">
          <cell r="H13627">
            <v>10320777573</v>
          </cell>
          <cell r="I13627" t="str">
            <v>ويتان فارمد</v>
          </cell>
        </row>
        <row r="13628">
          <cell r="H13628">
            <v>14005223949</v>
          </cell>
          <cell r="I13628" t="str">
            <v>آريا طب تجهيز کهربا</v>
          </cell>
        </row>
        <row r="13629">
          <cell r="H13629">
            <v>14005223949</v>
          </cell>
          <cell r="I13629" t="str">
            <v>آريا طب تجهيز کهربا</v>
          </cell>
        </row>
        <row r="13630">
          <cell r="H13630">
            <v>14003719444</v>
          </cell>
          <cell r="I13630" t="str">
            <v>ساتراپ تجهيز طب</v>
          </cell>
        </row>
        <row r="13631">
          <cell r="H13631">
            <v>14003719444</v>
          </cell>
          <cell r="I13631" t="str">
            <v>ساتراپ تجهيز طب</v>
          </cell>
        </row>
        <row r="13632">
          <cell r="H13632">
            <v>10100594148</v>
          </cell>
          <cell r="I13632" t="str">
            <v>اکتوورکو</v>
          </cell>
        </row>
        <row r="13633">
          <cell r="H13633">
            <v>10100594148</v>
          </cell>
          <cell r="I13633" t="str">
            <v>اکتوورکو</v>
          </cell>
        </row>
        <row r="13634">
          <cell r="H13634">
            <v>10320219065</v>
          </cell>
          <cell r="I13634" t="str">
            <v>هيليا فارمد</v>
          </cell>
        </row>
        <row r="13635">
          <cell r="H13635">
            <v>10320219065</v>
          </cell>
          <cell r="I13635" t="str">
            <v>هيليا فارمد</v>
          </cell>
        </row>
        <row r="13636">
          <cell r="H13636">
            <v>14006302974</v>
          </cell>
          <cell r="I13636" t="str">
            <v>ويرا پخش باران اروند</v>
          </cell>
        </row>
        <row r="13637">
          <cell r="H13637">
            <v>14006302974</v>
          </cell>
          <cell r="I13637" t="str">
            <v>ويرا پخش باران اروند</v>
          </cell>
        </row>
        <row r="13638">
          <cell r="H13638">
            <v>10320836245</v>
          </cell>
          <cell r="I13638" t="str">
            <v>ارمغان اميد شميلا</v>
          </cell>
        </row>
        <row r="13639">
          <cell r="H13639">
            <v>10320836245</v>
          </cell>
          <cell r="I13639" t="str">
            <v>ارمغان اميد شميلا</v>
          </cell>
        </row>
        <row r="13640">
          <cell r="H13640">
            <v>10320836245</v>
          </cell>
          <cell r="I13640" t="str">
            <v>ارمغان اميد شميلا</v>
          </cell>
        </row>
        <row r="13641">
          <cell r="H13641">
            <v>10320836245</v>
          </cell>
          <cell r="I13641" t="str">
            <v>ارمغان اميد شميلا</v>
          </cell>
        </row>
        <row r="13642">
          <cell r="H13642">
            <v>10102162513</v>
          </cell>
          <cell r="I13642" t="str">
            <v>راسن درمان</v>
          </cell>
        </row>
        <row r="13643">
          <cell r="H13643">
            <v>10102162513</v>
          </cell>
          <cell r="I13643" t="str">
            <v>راسن درمان</v>
          </cell>
        </row>
        <row r="13644">
          <cell r="H13644">
            <v>10103967402</v>
          </cell>
          <cell r="I13644" t="str">
            <v>فردآور آزما ايرانيان</v>
          </cell>
        </row>
        <row r="13645">
          <cell r="H13645">
            <v>10103967402</v>
          </cell>
          <cell r="I13645" t="str">
            <v>فردآور آزما ايرانيان</v>
          </cell>
        </row>
        <row r="13646">
          <cell r="H13646">
            <v>10102274271</v>
          </cell>
          <cell r="I13646" t="str">
            <v>دشت بهشت آريا</v>
          </cell>
        </row>
        <row r="13647">
          <cell r="H13647">
            <v>10102274271</v>
          </cell>
          <cell r="I13647" t="str">
            <v>دشت بهشت آريا</v>
          </cell>
        </row>
        <row r="13648">
          <cell r="H13648">
            <v>10103967402</v>
          </cell>
          <cell r="I13648" t="str">
            <v>فردآور آزما ايرانيان</v>
          </cell>
        </row>
        <row r="13649">
          <cell r="H13649">
            <v>10103967402</v>
          </cell>
          <cell r="I13649" t="str">
            <v>فردآور آزما ايرانيان</v>
          </cell>
        </row>
        <row r="13650">
          <cell r="H13650">
            <v>10980223633</v>
          </cell>
          <cell r="I13650" t="str">
            <v>باغ ارم ارس</v>
          </cell>
        </row>
        <row r="13651">
          <cell r="H13651">
            <v>10980223633</v>
          </cell>
          <cell r="I13651" t="str">
            <v>باغ ارم ارس</v>
          </cell>
        </row>
        <row r="13652">
          <cell r="H13652">
            <v>10100348754</v>
          </cell>
          <cell r="I13652" t="str">
            <v>داروسازي تهران شيمي</v>
          </cell>
        </row>
        <row r="13653">
          <cell r="H13653">
            <v>10100348754</v>
          </cell>
          <cell r="I13653" t="str">
            <v>داروسازي تهران شيمي</v>
          </cell>
        </row>
        <row r="13654">
          <cell r="H13654">
            <v>14002882060</v>
          </cell>
          <cell r="I13654" t="str">
            <v>هيات امناي صرفه جويي ارزي در معالجه بيماران</v>
          </cell>
        </row>
        <row r="13655">
          <cell r="H13655">
            <v>14002882060</v>
          </cell>
          <cell r="I13655" t="str">
            <v>هيات امناي صرفه جويي ارزي در معالجه بيماران</v>
          </cell>
        </row>
        <row r="13656">
          <cell r="H13656">
            <v>14008986194</v>
          </cell>
          <cell r="I13656" t="str">
            <v>آريانا خاور استرآباد</v>
          </cell>
        </row>
        <row r="13657">
          <cell r="H13657">
            <v>14008986194</v>
          </cell>
          <cell r="I13657" t="str">
            <v>آريانا خاور استرآباد</v>
          </cell>
        </row>
        <row r="13658">
          <cell r="H13658">
            <v>14008986194</v>
          </cell>
          <cell r="I13658" t="str">
            <v>آريانا خاور استرآباد</v>
          </cell>
        </row>
        <row r="13659">
          <cell r="H13659">
            <v>14008986194</v>
          </cell>
          <cell r="I13659" t="str">
            <v>آريانا خاور استرآباد</v>
          </cell>
        </row>
        <row r="13660">
          <cell r="H13660">
            <v>14008986194</v>
          </cell>
          <cell r="I13660" t="str">
            <v>آريانا خاور استرآباد</v>
          </cell>
        </row>
        <row r="13661">
          <cell r="H13661">
            <v>14008986194</v>
          </cell>
          <cell r="I13661" t="str">
            <v>آريانا خاور استرآباد</v>
          </cell>
        </row>
        <row r="13662">
          <cell r="H13662">
            <v>14008986194</v>
          </cell>
          <cell r="I13662" t="str">
            <v>آريانا خاور استرآباد</v>
          </cell>
        </row>
        <row r="13663">
          <cell r="H13663">
            <v>14008986194</v>
          </cell>
          <cell r="I13663" t="str">
            <v>آريانا خاور استرآباد</v>
          </cell>
        </row>
        <row r="13664">
          <cell r="H13664">
            <v>10102274271</v>
          </cell>
          <cell r="I13664" t="str">
            <v>دشت بهشت آريا</v>
          </cell>
        </row>
        <row r="13665">
          <cell r="H13665">
            <v>10102274271</v>
          </cell>
          <cell r="I13665" t="str">
            <v>دشت بهشت آريا</v>
          </cell>
        </row>
        <row r="13666">
          <cell r="H13666">
            <v>10102274271</v>
          </cell>
          <cell r="I13666" t="str">
            <v>دشت بهشت آريا</v>
          </cell>
        </row>
        <row r="13667">
          <cell r="H13667">
            <v>10102274271</v>
          </cell>
          <cell r="I13667" t="str">
            <v>دشت بهشت آريا</v>
          </cell>
        </row>
        <row r="13668">
          <cell r="H13668">
            <v>10102274271</v>
          </cell>
          <cell r="I13668" t="str">
            <v>دشت بهشت آريا</v>
          </cell>
        </row>
        <row r="13669">
          <cell r="H13669">
            <v>10102274271</v>
          </cell>
          <cell r="I13669" t="str">
            <v>دشت بهشت آريا</v>
          </cell>
        </row>
        <row r="13670">
          <cell r="H13670">
            <v>10102274271</v>
          </cell>
          <cell r="I13670" t="str">
            <v>دشت بهشت آريا</v>
          </cell>
        </row>
        <row r="13671">
          <cell r="H13671">
            <v>10102274271</v>
          </cell>
          <cell r="I13671" t="str">
            <v>دشت بهشت آريا</v>
          </cell>
        </row>
        <row r="13672">
          <cell r="H13672">
            <v>10102274271</v>
          </cell>
          <cell r="I13672" t="str">
            <v>دشت بهشت آريا</v>
          </cell>
        </row>
        <row r="13673">
          <cell r="H13673">
            <v>10102274271</v>
          </cell>
          <cell r="I13673" t="str">
            <v>دشت بهشت آريا</v>
          </cell>
        </row>
        <row r="13674">
          <cell r="H13674">
            <v>10102274271</v>
          </cell>
          <cell r="I13674" t="str">
            <v>دشت بهشت آريا</v>
          </cell>
        </row>
        <row r="13675">
          <cell r="H13675">
            <v>10102274271</v>
          </cell>
          <cell r="I13675" t="str">
            <v>دشت بهشت آريا</v>
          </cell>
        </row>
        <row r="13676">
          <cell r="H13676">
            <v>10102274271</v>
          </cell>
          <cell r="I13676" t="str">
            <v>دشت بهشت آريا</v>
          </cell>
        </row>
        <row r="13677">
          <cell r="H13677">
            <v>10102274271</v>
          </cell>
          <cell r="I13677" t="str">
            <v>دشت بهشت آريا</v>
          </cell>
        </row>
        <row r="13678">
          <cell r="H13678">
            <v>10102274271</v>
          </cell>
          <cell r="I13678" t="str">
            <v>دشت بهشت آريا</v>
          </cell>
        </row>
        <row r="13679">
          <cell r="H13679">
            <v>10102274271</v>
          </cell>
          <cell r="I13679" t="str">
            <v>دشت بهشت آريا</v>
          </cell>
        </row>
        <row r="13680">
          <cell r="H13680">
            <v>10102274271</v>
          </cell>
          <cell r="I13680" t="str">
            <v>دشت بهشت آريا</v>
          </cell>
        </row>
        <row r="13681">
          <cell r="H13681">
            <v>10102274271</v>
          </cell>
          <cell r="I13681" t="str">
            <v>دشت بهشت آريا</v>
          </cell>
        </row>
        <row r="13682">
          <cell r="H13682">
            <v>14004815856</v>
          </cell>
          <cell r="I13682" t="str">
            <v>صبا پيشرو کالا</v>
          </cell>
        </row>
        <row r="13683">
          <cell r="H13683">
            <v>14004815856</v>
          </cell>
          <cell r="I13683" t="str">
            <v>صبا پيشرو کالا</v>
          </cell>
        </row>
        <row r="13684">
          <cell r="H13684">
            <v>14004815856</v>
          </cell>
          <cell r="I13684" t="str">
            <v>صبا پيشرو کالا</v>
          </cell>
        </row>
        <row r="13685">
          <cell r="H13685">
            <v>14004815856</v>
          </cell>
          <cell r="I13685" t="str">
            <v>صبا پيشرو کالا</v>
          </cell>
        </row>
        <row r="13686">
          <cell r="H13686">
            <v>14004815856</v>
          </cell>
          <cell r="I13686" t="str">
            <v>صبا پيشرو کالا</v>
          </cell>
        </row>
        <row r="13687">
          <cell r="H13687">
            <v>14004815856</v>
          </cell>
          <cell r="I13687" t="str">
            <v>صبا پيشرو کالا</v>
          </cell>
        </row>
        <row r="13688">
          <cell r="H13688">
            <v>10860619366</v>
          </cell>
          <cell r="I13688" t="str">
            <v>فربست دزفول</v>
          </cell>
        </row>
        <row r="13689">
          <cell r="H13689">
            <v>10860619366</v>
          </cell>
          <cell r="I13689" t="str">
            <v>فربست دزفول</v>
          </cell>
        </row>
        <row r="13690">
          <cell r="H13690">
            <v>10861231427</v>
          </cell>
          <cell r="I13690" t="str">
            <v>کشت و صنعت گلستان دزفول</v>
          </cell>
        </row>
        <row r="13691">
          <cell r="H13691">
            <v>10861231427</v>
          </cell>
          <cell r="I13691" t="str">
            <v>کشت و صنعت گلستان دزفول</v>
          </cell>
        </row>
        <row r="13692">
          <cell r="H13692">
            <v>10102322332</v>
          </cell>
          <cell r="I13692" t="str">
            <v>صنايع غذايي تورنگ بين الملل</v>
          </cell>
        </row>
        <row r="13693">
          <cell r="H13693">
            <v>10102322332</v>
          </cell>
          <cell r="I13693" t="str">
            <v>صنايع غذايي تورنگ بين الملل</v>
          </cell>
        </row>
        <row r="13694">
          <cell r="H13694">
            <v>10102322332</v>
          </cell>
          <cell r="I13694" t="str">
            <v>صنايع غذايي تورنگ بين الملل</v>
          </cell>
        </row>
        <row r="13695">
          <cell r="H13695">
            <v>10102322332</v>
          </cell>
          <cell r="I13695" t="str">
            <v>صنايع غذايي تورنگ بين الملل</v>
          </cell>
        </row>
        <row r="13696">
          <cell r="H13696">
            <v>10860619366</v>
          </cell>
          <cell r="I13696" t="str">
            <v>فربست دزفول</v>
          </cell>
        </row>
        <row r="13697">
          <cell r="H13697">
            <v>10860619366</v>
          </cell>
          <cell r="I13697" t="str">
            <v>فربست دزفول</v>
          </cell>
        </row>
        <row r="13698">
          <cell r="H13698">
            <v>10860619366</v>
          </cell>
          <cell r="I13698" t="str">
            <v>فربست دزفول</v>
          </cell>
        </row>
        <row r="13699">
          <cell r="H13699">
            <v>10860619366</v>
          </cell>
          <cell r="I13699" t="str">
            <v>فربست دزفول</v>
          </cell>
        </row>
        <row r="13700">
          <cell r="H13700">
            <v>10102274271</v>
          </cell>
          <cell r="I13700" t="str">
            <v>دشت بهشت آريا</v>
          </cell>
        </row>
        <row r="13701">
          <cell r="H13701">
            <v>10102274271</v>
          </cell>
          <cell r="I13701" t="str">
            <v>دشت بهشت آريا</v>
          </cell>
        </row>
        <row r="13702">
          <cell r="H13702">
            <v>10102274271</v>
          </cell>
          <cell r="I13702" t="str">
            <v>دشت بهشت آريا</v>
          </cell>
        </row>
        <row r="13703">
          <cell r="H13703">
            <v>10102274271</v>
          </cell>
          <cell r="I13703" t="str">
            <v>دشت بهشت آريا</v>
          </cell>
        </row>
        <row r="13704">
          <cell r="H13704">
            <v>10102274271</v>
          </cell>
          <cell r="I13704" t="str">
            <v>دشت بهشت آريا</v>
          </cell>
        </row>
        <row r="13705">
          <cell r="H13705">
            <v>10102274271</v>
          </cell>
          <cell r="I13705" t="str">
            <v>دشت بهشت آريا</v>
          </cell>
        </row>
        <row r="13706">
          <cell r="H13706">
            <v>10102274271</v>
          </cell>
          <cell r="I13706" t="str">
            <v>دشت بهشت آريا</v>
          </cell>
        </row>
        <row r="13707">
          <cell r="H13707">
            <v>10102274271</v>
          </cell>
          <cell r="I13707" t="str">
            <v>دشت بهشت آريا</v>
          </cell>
        </row>
        <row r="13708">
          <cell r="H13708">
            <v>10102274271</v>
          </cell>
          <cell r="I13708" t="str">
            <v>دشت بهشت آريا</v>
          </cell>
        </row>
        <row r="13709">
          <cell r="H13709">
            <v>10102274271</v>
          </cell>
          <cell r="I13709" t="str">
            <v>دشت بهشت آريا</v>
          </cell>
        </row>
        <row r="13710">
          <cell r="H13710">
            <v>10190027620</v>
          </cell>
          <cell r="I13710" t="str">
            <v>زانوس پروتئين البرز</v>
          </cell>
        </row>
        <row r="13711">
          <cell r="H13711">
            <v>10190027620</v>
          </cell>
          <cell r="I13711" t="str">
            <v>زانوس پروتئين البرز</v>
          </cell>
        </row>
        <row r="13712">
          <cell r="H13712">
            <v>10101947913</v>
          </cell>
          <cell r="I13712" t="str">
            <v>تندر ماهرتهران</v>
          </cell>
        </row>
        <row r="13713">
          <cell r="H13713">
            <v>10101947913</v>
          </cell>
          <cell r="I13713" t="str">
            <v>تندر ماهرتهران</v>
          </cell>
        </row>
        <row r="13714">
          <cell r="H13714">
            <v>14008578386</v>
          </cell>
          <cell r="I13714" t="str">
            <v>آلتين پروتئين احمدي</v>
          </cell>
        </row>
        <row r="13715">
          <cell r="H13715">
            <v>14008578386</v>
          </cell>
          <cell r="I13715" t="str">
            <v>آلتين پروتئين احمدي</v>
          </cell>
        </row>
        <row r="13716">
          <cell r="H13716">
            <v>14008578386</v>
          </cell>
          <cell r="I13716" t="str">
            <v>آلتين پروتئين احمدي</v>
          </cell>
        </row>
        <row r="13717">
          <cell r="H13717">
            <v>14008578386</v>
          </cell>
          <cell r="I13717" t="str">
            <v>آلتين پروتئين احمدي</v>
          </cell>
        </row>
        <row r="13718">
          <cell r="H13718">
            <v>14003788105</v>
          </cell>
          <cell r="I13718" t="str">
            <v>اميد آفرينان مدبر</v>
          </cell>
        </row>
        <row r="13719">
          <cell r="H13719">
            <v>14003788105</v>
          </cell>
          <cell r="I13719" t="str">
            <v>اميد آفرينان مدبر</v>
          </cell>
        </row>
        <row r="13720">
          <cell r="H13720">
            <v>14003788105</v>
          </cell>
          <cell r="I13720" t="str">
            <v>اميد آفرينان مدبر</v>
          </cell>
        </row>
        <row r="13721">
          <cell r="H13721">
            <v>14003788105</v>
          </cell>
          <cell r="I13721" t="str">
            <v>اميد آفرينان مدبر</v>
          </cell>
        </row>
        <row r="13722">
          <cell r="H13722">
            <v>10100859289</v>
          </cell>
          <cell r="I13722" t="str">
            <v>روغن نباتي گلناز</v>
          </cell>
        </row>
        <row r="13723">
          <cell r="H13723">
            <v>10100859289</v>
          </cell>
          <cell r="I13723" t="str">
            <v>روغن نباتي گلناز</v>
          </cell>
        </row>
        <row r="13724">
          <cell r="H13724">
            <v>10100859289</v>
          </cell>
          <cell r="I13724" t="str">
            <v>روغن نباتي گلناز</v>
          </cell>
        </row>
        <row r="13725">
          <cell r="H13725">
            <v>10320554400</v>
          </cell>
          <cell r="I13725" t="str">
            <v>صنعت غذايي کورش</v>
          </cell>
        </row>
        <row r="13726">
          <cell r="H13726">
            <v>10320554400</v>
          </cell>
          <cell r="I13726" t="str">
            <v>صنعت غذايي کورش</v>
          </cell>
        </row>
        <row r="13727">
          <cell r="H13727">
            <v>10861231427</v>
          </cell>
          <cell r="I13727" t="str">
            <v>کشت و صنعت گلستان دزفول</v>
          </cell>
        </row>
        <row r="13728">
          <cell r="H13728">
            <v>10861231427</v>
          </cell>
          <cell r="I13728" t="str">
            <v>کشت و صنعت گلستان دزفول</v>
          </cell>
        </row>
        <row r="13729">
          <cell r="H13729">
            <v>14006337920</v>
          </cell>
          <cell r="I13729" t="str">
            <v>رايمند تجارت ايرانيان</v>
          </cell>
        </row>
        <row r="13730">
          <cell r="H13730">
            <v>14006337920</v>
          </cell>
          <cell r="I13730" t="str">
            <v>رايمند تجارت ايرانيان</v>
          </cell>
        </row>
        <row r="13731">
          <cell r="H13731">
            <v>10103012748</v>
          </cell>
          <cell r="I13731" t="str">
            <v>ايده پردازان کار آفرين</v>
          </cell>
        </row>
        <row r="13732">
          <cell r="H13732">
            <v>14003788105</v>
          </cell>
          <cell r="I13732" t="str">
            <v>اميد آفرينان مدبر</v>
          </cell>
        </row>
        <row r="13733">
          <cell r="H13733">
            <v>14003788105</v>
          </cell>
          <cell r="I13733" t="str">
            <v>اميد آفرينان مدبر</v>
          </cell>
        </row>
        <row r="13734">
          <cell r="H13734">
            <v>14002882060</v>
          </cell>
          <cell r="I13734" t="str">
            <v>هيات امناي صرفه جويي ارزي در معالجه بيماران</v>
          </cell>
        </row>
        <row r="13735">
          <cell r="H13735">
            <v>14002882060</v>
          </cell>
          <cell r="I13735" t="str">
            <v>هيات امناي صرفه جويي ارزي در معالجه بيماران</v>
          </cell>
        </row>
        <row r="13736">
          <cell r="H13736">
            <v>10103569962</v>
          </cell>
          <cell r="I13736" t="str">
            <v>روژين دارو</v>
          </cell>
        </row>
        <row r="13737">
          <cell r="H13737">
            <v>14013287226</v>
          </cell>
          <cell r="I13737" t="str">
            <v>آريا تابان آزما</v>
          </cell>
        </row>
        <row r="13738">
          <cell r="H13738">
            <v>14013287226</v>
          </cell>
          <cell r="I13738" t="str">
            <v>آريا تابان آزما</v>
          </cell>
        </row>
        <row r="13739">
          <cell r="H13739">
            <v>10102116003</v>
          </cell>
          <cell r="I13739" t="str">
            <v>تجهيزات آزمايشگاهي هرمز پژوهان</v>
          </cell>
        </row>
        <row r="13740">
          <cell r="H13740">
            <v>10102116003</v>
          </cell>
          <cell r="I13740" t="str">
            <v>تجهيزات آزمايشگاهي هرمز پژوهان</v>
          </cell>
        </row>
        <row r="13741">
          <cell r="H13741">
            <v>10103967402</v>
          </cell>
          <cell r="I13741" t="str">
            <v>فردآور آزما ايرانيان</v>
          </cell>
        </row>
        <row r="13742">
          <cell r="H13742">
            <v>10103967402</v>
          </cell>
          <cell r="I13742" t="str">
            <v>فردآور آزما ايرانيان</v>
          </cell>
        </row>
        <row r="13743">
          <cell r="H13743">
            <v>10861373818</v>
          </cell>
          <cell r="I13743" t="str">
            <v>توليدي دماوند دارو</v>
          </cell>
        </row>
        <row r="13744">
          <cell r="H13744">
            <v>10861373818</v>
          </cell>
          <cell r="I13744" t="str">
            <v>توليدي دماوند دارو</v>
          </cell>
        </row>
        <row r="13745">
          <cell r="H13745">
            <v>10101811882</v>
          </cell>
          <cell r="I13745" t="str">
            <v>مهندسي مطلب عارفان</v>
          </cell>
        </row>
        <row r="13746">
          <cell r="H13746">
            <v>10101811882</v>
          </cell>
          <cell r="I13746" t="str">
            <v>مهندسي مطلب عارفان</v>
          </cell>
        </row>
        <row r="13747">
          <cell r="H13747">
            <v>10101811882</v>
          </cell>
          <cell r="I13747" t="str">
            <v>مهندسي مطلب عارفان</v>
          </cell>
        </row>
        <row r="13748">
          <cell r="H13748">
            <v>10101811882</v>
          </cell>
          <cell r="I13748" t="str">
            <v>مهندسي مطلب عارفان</v>
          </cell>
        </row>
        <row r="13749">
          <cell r="H13749">
            <v>10101744980</v>
          </cell>
          <cell r="I13749" t="str">
            <v>کيميا شيمي سالم</v>
          </cell>
        </row>
        <row r="13750">
          <cell r="H13750">
            <v>10101744980</v>
          </cell>
          <cell r="I13750" t="str">
            <v>کيميا شيمي سالم</v>
          </cell>
        </row>
        <row r="13751">
          <cell r="H13751">
            <v>10100621228</v>
          </cell>
          <cell r="I13751" t="str">
            <v>داروسازي دکتر عبيدي</v>
          </cell>
        </row>
        <row r="13752">
          <cell r="H13752">
            <v>10100621228</v>
          </cell>
          <cell r="I13752" t="str">
            <v>داروسازي دکتر عبيدي</v>
          </cell>
        </row>
        <row r="13753">
          <cell r="H13753">
            <v>10100621228</v>
          </cell>
          <cell r="I13753" t="str">
            <v>داروسازي دکتر عبيدي</v>
          </cell>
        </row>
        <row r="13754">
          <cell r="H13754">
            <v>10100621228</v>
          </cell>
          <cell r="I13754" t="str">
            <v>داروسازي دکتر عبيدي</v>
          </cell>
        </row>
        <row r="13755">
          <cell r="H13755">
            <v>10101811882</v>
          </cell>
          <cell r="I13755" t="str">
            <v>مهندسي مطلب عارفان</v>
          </cell>
        </row>
        <row r="13756">
          <cell r="H13756">
            <v>10101811882</v>
          </cell>
          <cell r="I13756" t="str">
            <v>مهندسي مطلب عارفان</v>
          </cell>
        </row>
        <row r="13757">
          <cell r="H13757">
            <v>10101744980</v>
          </cell>
          <cell r="I13757" t="str">
            <v>کيميا شيمي سالم</v>
          </cell>
        </row>
        <row r="13758">
          <cell r="H13758">
            <v>10101744980</v>
          </cell>
          <cell r="I13758" t="str">
            <v>کيميا شيمي سالم</v>
          </cell>
        </row>
        <row r="13759">
          <cell r="H13759">
            <v>10103967402</v>
          </cell>
          <cell r="I13759" t="str">
            <v>فردآور آزما ايرانيان</v>
          </cell>
        </row>
        <row r="13760">
          <cell r="H13760">
            <v>10103967402</v>
          </cell>
          <cell r="I13760" t="str">
            <v>فردآور آزما ايرانيان</v>
          </cell>
        </row>
        <row r="13761">
          <cell r="H13761">
            <v>10100394490</v>
          </cell>
          <cell r="I13761" t="str">
            <v>ايران دارو</v>
          </cell>
        </row>
        <row r="13762">
          <cell r="H13762">
            <v>10100394490</v>
          </cell>
          <cell r="I13762" t="str">
            <v>ايران دارو</v>
          </cell>
        </row>
        <row r="13763">
          <cell r="H13763">
            <v>14006498432</v>
          </cell>
          <cell r="I13763" t="str">
            <v>فناوري روز درمان آريا</v>
          </cell>
        </row>
        <row r="13764">
          <cell r="H13764">
            <v>14006498432</v>
          </cell>
          <cell r="I13764" t="str">
            <v>فناوري روز درمان آريا</v>
          </cell>
        </row>
        <row r="13765">
          <cell r="H13765">
            <v>10102167746</v>
          </cell>
          <cell r="I13765" t="str">
            <v>تجهيزات پزشکي آريا حکيم</v>
          </cell>
        </row>
        <row r="13766">
          <cell r="H13766">
            <v>10102167746</v>
          </cell>
          <cell r="I13766" t="str">
            <v>تجهيزات پزشکي آريا حکيم</v>
          </cell>
        </row>
        <row r="13767">
          <cell r="H13767">
            <v>10101290121</v>
          </cell>
          <cell r="I13767" t="str">
            <v>مدلينک</v>
          </cell>
        </row>
        <row r="13768">
          <cell r="H13768">
            <v>10101290121</v>
          </cell>
          <cell r="I13768" t="str">
            <v>مدلينک</v>
          </cell>
        </row>
        <row r="13769">
          <cell r="H13769">
            <v>10101790347</v>
          </cell>
          <cell r="I13769" t="str">
            <v>نيما پويش طب</v>
          </cell>
        </row>
        <row r="13770">
          <cell r="H13770">
            <v>10101790347</v>
          </cell>
          <cell r="I13770" t="str">
            <v>نيما پويش طب</v>
          </cell>
        </row>
        <row r="13771">
          <cell r="H13771">
            <v>14003611305</v>
          </cell>
          <cell r="I13771" t="str">
            <v>پارسه طب اليت</v>
          </cell>
        </row>
        <row r="13772">
          <cell r="H13772">
            <v>14003611305</v>
          </cell>
          <cell r="I13772" t="str">
            <v>پارسه طب اليت</v>
          </cell>
        </row>
        <row r="13773">
          <cell r="H13773">
            <v>10100621228</v>
          </cell>
          <cell r="I13773" t="str">
            <v>داروسازي دکتر عبيدي</v>
          </cell>
        </row>
        <row r="13774">
          <cell r="H13774">
            <v>10100621228</v>
          </cell>
          <cell r="I13774" t="str">
            <v>داروسازي دکتر عبيدي</v>
          </cell>
        </row>
        <row r="13775">
          <cell r="H13775">
            <v>10101290121</v>
          </cell>
          <cell r="I13775" t="str">
            <v>مدلينک</v>
          </cell>
        </row>
        <row r="13776">
          <cell r="H13776">
            <v>10101290121</v>
          </cell>
          <cell r="I13776" t="str">
            <v>مدلينک</v>
          </cell>
        </row>
        <row r="13777">
          <cell r="H13777">
            <v>14005223949</v>
          </cell>
          <cell r="I13777" t="str">
            <v>آريا طب تجهيز کهربا</v>
          </cell>
        </row>
        <row r="13778">
          <cell r="H13778">
            <v>14005223949</v>
          </cell>
          <cell r="I13778" t="str">
            <v>آريا طب تجهيز کهربا</v>
          </cell>
        </row>
        <row r="13779">
          <cell r="H13779">
            <v>10190027620</v>
          </cell>
          <cell r="I13779" t="str">
            <v>زانوس پروتئين البرز</v>
          </cell>
        </row>
        <row r="13780">
          <cell r="H13780">
            <v>10190027620</v>
          </cell>
          <cell r="I13780" t="str">
            <v>زانوس پروتئين البرز</v>
          </cell>
        </row>
        <row r="13781">
          <cell r="H13781">
            <v>10861231427</v>
          </cell>
          <cell r="I13781" t="str">
            <v>کشت و صنعت گلستان دزفول</v>
          </cell>
        </row>
        <row r="13782">
          <cell r="H13782">
            <v>10861231427</v>
          </cell>
          <cell r="I13782" t="str">
            <v>کشت و صنعت گلستان دزفول</v>
          </cell>
        </row>
        <row r="13783">
          <cell r="H13783">
            <v>10861231427</v>
          </cell>
          <cell r="I13783" t="str">
            <v>کشت و صنعت گلستان دزفول</v>
          </cell>
        </row>
        <row r="13784">
          <cell r="H13784">
            <v>10861231427</v>
          </cell>
          <cell r="I13784" t="str">
            <v>کشت و صنعت گلستان دزفول</v>
          </cell>
        </row>
        <row r="13785">
          <cell r="H13785">
            <v>10100801143</v>
          </cell>
          <cell r="I13785" t="str">
            <v>ايران فارميس</v>
          </cell>
        </row>
        <row r="13786">
          <cell r="H13786">
            <v>10100801143</v>
          </cell>
          <cell r="I13786" t="str">
            <v>ايران فارميس</v>
          </cell>
        </row>
        <row r="13787">
          <cell r="H13787">
            <v>14009277003</v>
          </cell>
          <cell r="I13787" t="str">
            <v>سه دال پرسيا</v>
          </cell>
        </row>
        <row r="13788">
          <cell r="H13788">
            <v>14009277003</v>
          </cell>
          <cell r="I13788" t="str">
            <v>سه دال پرسيا</v>
          </cell>
        </row>
        <row r="13789">
          <cell r="H13789">
            <v>14013155068</v>
          </cell>
          <cell r="I13789" t="str">
            <v>کوشا دريا پيما پايدار</v>
          </cell>
        </row>
        <row r="13790">
          <cell r="H13790">
            <v>14005223949</v>
          </cell>
          <cell r="I13790" t="str">
            <v>آريا طب تجهيز کهربا</v>
          </cell>
        </row>
        <row r="13791">
          <cell r="H13791">
            <v>14005223949</v>
          </cell>
          <cell r="I13791" t="str">
            <v>آريا طب تجهيز کهربا</v>
          </cell>
        </row>
        <row r="13792">
          <cell r="H13792">
            <v>14007840695</v>
          </cell>
          <cell r="I13792" t="str">
            <v>آوا تجهيز نوين هيراد</v>
          </cell>
        </row>
        <row r="13793">
          <cell r="H13793">
            <v>14007840695</v>
          </cell>
          <cell r="I13793" t="str">
            <v>آوا تجهيز نوين هيراد</v>
          </cell>
        </row>
        <row r="13794">
          <cell r="H13794">
            <v>10861373818</v>
          </cell>
          <cell r="I13794" t="str">
            <v>توليدي دماوند دارو</v>
          </cell>
        </row>
        <row r="13795">
          <cell r="H13795">
            <v>10861373818</v>
          </cell>
          <cell r="I13795" t="str">
            <v>توليدي دماوند دارو</v>
          </cell>
        </row>
        <row r="13796">
          <cell r="H13796">
            <v>10101627569</v>
          </cell>
          <cell r="I13796" t="str">
            <v>آنتي بيوتيک سازي ايران</v>
          </cell>
        </row>
        <row r="13797">
          <cell r="H13797">
            <v>10101627569</v>
          </cell>
          <cell r="I13797" t="str">
            <v>آنتي بيوتيک سازي ايران</v>
          </cell>
        </row>
        <row r="13798">
          <cell r="H13798">
            <v>10320470145</v>
          </cell>
          <cell r="I13798" t="str">
            <v>سينا پيشگام دارو نوين</v>
          </cell>
        </row>
        <row r="13799">
          <cell r="H13799">
            <v>10320470145</v>
          </cell>
          <cell r="I13799" t="str">
            <v>سينا پيشگام دارو نوين</v>
          </cell>
        </row>
        <row r="13800">
          <cell r="H13800">
            <v>10101694120</v>
          </cell>
          <cell r="I13800" t="str">
            <v>نهاده هاي دامي جاهد</v>
          </cell>
        </row>
        <row r="13801">
          <cell r="H13801">
            <v>10101694120</v>
          </cell>
          <cell r="I13801" t="str">
            <v>نهاده هاي دامي جاهد</v>
          </cell>
        </row>
        <row r="13802">
          <cell r="H13802">
            <v>10103010347</v>
          </cell>
          <cell r="I13802" t="str">
            <v>آريا تشخيص پارس</v>
          </cell>
        </row>
        <row r="13803">
          <cell r="H13803">
            <v>10103010347</v>
          </cell>
          <cell r="I13803" t="str">
            <v>آريا تشخيص پارس</v>
          </cell>
        </row>
        <row r="13804">
          <cell r="H13804">
            <v>14005146321</v>
          </cell>
          <cell r="I13804" t="str">
            <v>خدمات بازرگاني شبنم تجارت پاساوان</v>
          </cell>
        </row>
        <row r="13805">
          <cell r="H13805">
            <v>14005146321</v>
          </cell>
          <cell r="I13805" t="str">
            <v>خدمات بازرگاني شبنم تجارت پاساوان</v>
          </cell>
        </row>
        <row r="13806">
          <cell r="H13806">
            <v>14005146321</v>
          </cell>
          <cell r="I13806" t="str">
            <v>خدمات بازرگاني شبنم تجارت پاساوان</v>
          </cell>
        </row>
        <row r="13807">
          <cell r="H13807">
            <v>14005146321</v>
          </cell>
          <cell r="I13807" t="str">
            <v>خدمات بازرگاني شبنم تجارت پاساوان</v>
          </cell>
        </row>
        <row r="13808">
          <cell r="H13808">
            <v>10103010347</v>
          </cell>
          <cell r="I13808" t="str">
            <v>آريا تشخيص پارس</v>
          </cell>
        </row>
        <row r="13809">
          <cell r="H13809">
            <v>10103010347</v>
          </cell>
          <cell r="I13809" t="str">
            <v>آريا تشخيص پارس</v>
          </cell>
        </row>
        <row r="13810">
          <cell r="H13810">
            <v>14010316276</v>
          </cell>
          <cell r="I13810" t="str">
            <v>دانا نيک آرام</v>
          </cell>
        </row>
        <row r="13811">
          <cell r="H13811">
            <v>14010316276</v>
          </cell>
          <cell r="I13811" t="str">
            <v>دانا نيک آرام</v>
          </cell>
        </row>
        <row r="13812">
          <cell r="H13812">
            <v>14010316276</v>
          </cell>
          <cell r="I13812" t="str">
            <v>دانا نيک آرام</v>
          </cell>
        </row>
        <row r="13813">
          <cell r="H13813">
            <v>14010316276</v>
          </cell>
          <cell r="I13813" t="str">
            <v>دانا نيک آرام</v>
          </cell>
        </row>
        <row r="13814">
          <cell r="H13814">
            <v>14010316276</v>
          </cell>
          <cell r="I13814" t="str">
            <v>دانا نيک آرام</v>
          </cell>
        </row>
        <row r="13815">
          <cell r="H13815">
            <v>14010316276</v>
          </cell>
          <cell r="I13815" t="str">
            <v>دانا نيک آرام</v>
          </cell>
        </row>
        <row r="13816">
          <cell r="H13816">
            <v>14010316276</v>
          </cell>
          <cell r="I13816" t="str">
            <v>دانا نيک آرام</v>
          </cell>
        </row>
        <row r="13817">
          <cell r="H13817">
            <v>14010316276</v>
          </cell>
          <cell r="I13817" t="str">
            <v>دانا نيک آرام</v>
          </cell>
        </row>
        <row r="13818">
          <cell r="H13818">
            <v>10102274271</v>
          </cell>
          <cell r="I13818" t="str">
            <v>دشت بهشت آريا</v>
          </cell>
        </row>
        <row r="13819">
          <cell r="H13819">
            <v>10102274271</v>
          </cell>
          <cell r="I13819" t="str">
            <v>دشت بهشت آريا</v>
          </cell>
        </row>
        <row r="13820">
          <cell r="H13820">
            <v>10102030448</v>
          </cell>
          <cell r="I13820" t="str">
            <v>بازرگاني ماوراي فنون عصر</v>
          </cell>
        </row>
        <row r="13821">
          <cell r="H13821">
            <v>10102030448</v>
          </cell>
          <cell r="I13821" t="str">
            <v>بازرگاني ماوراي فنون عصر</v>
          </cell>
        </row>
        <row r="13822">
          <cell r="H13822">
            <v>10100496994</v>
          </cell>
          <cell r="I13822" t="str">
            <v>تهران ستورز</v>
          </cell>
        </row>
        <row r="13823">
          <cell r="H13823">
            <v>10100496994</v>
          </cell>
          <cell r="I13823" t="str">
            <v>تهران ستورز</v>
          </cell>
        </row>
        <row r="13824">
          <cell r="H13824">
            <v>10102206174</v>
          </cell>
          <cell r="I13824" t="str">
            <v>دوست يادسعيد</v>
          </cell>
        </row>
        <row r="13825">
          <cell r="H13825">
            <v>10320836245</v>
          </cell>
          <cell r="I13825" t="str">
            <v>ارمغان اميد شميلا</v>
          </cell>
        </row>
        <row r="13826">
          <cell r="H13826">
            <v>10320836245</v>
          </cell>
          <cell r="I13826" t="str">
            <v>ارمغان اميد شميلا</v>
          </cell>
        </row>
        <row r="13827">
          <cell r="H13827">
            <v>14013155068</v>
          </cell>
          <cell r="I13827" t="str">
            <v>کوشا دريا پيما پايدار</v>
          </cell>
        </row>
        <row r="13828">
          <cell r="H13828">
            <v>10100348754</v>
          </cell>
          <cell r="I13828" t="str">
            <v>داروسازي تهران شيمي</v>
          </cell>
        </row>
        <row r="13829">
          <cell r="H13829">
            <v>10100348754</v>
          </cell>
          <cell r="I13829" t="str">
            <v>داروسازي تهران شيمي</v>
          </cell>
        </row>
        <row r="13830">
          <cell r="H13830">
            <v>10100348754</v>
          </cell>
          <cell r="I13830" t="str">
            <v>داروسازي تهران شيمي</v>
          </cell>
        </row>
        <row r="13831">
          <cell r="H13831">
            <v>10100348754</v>
          </cell>
          <cell r="I13831" t="str">
            <v>داروسازي تهران شيمي</v>
          </cell>
        </row>
        <row r="13832">
          <cell r="H13832">
            <v>14008170043</v>
          </cell>
          <cell r="I13832" t="str">
            <v>پرتو مبين پاکان</v>
          </cell>
        </row>
        <row r="13833">
          <cell r="H13833">
            <v>14008170043</v>
          </cell>
          <cell r="I13833" t="str">
            <v>پرتو مبين پاکان</v>
          </cell>
        </row>
        <row r="13834">
          <cell r="H13834">
            <v>10320512695</v>
          </cell>
          <cell r="I13834" t="str">
            <v>آوا تجارت صبا</v>
          </cell>
        </row>
        <row r="13835">
          <cell r="H13835">
            <v>10320512695</v>
          </cell>
          <cell r="I13835" t="str">
            <v>آوا تجارت صبا</v>
          </cell>
        </row>
        <row r="13836">
          <cell r="H13836">
            <v>10190027620</v>
          </cell>
          <cell r="I13836" t="str">
            <v>زانوس پروتئين البرز</v>
          </cell>
        </row>
        <row r="13837">
          <cell r="H13837">
            <v>10190027620</v>
          </cell>
          <cell r="I13837" t="str">
            <v>زانوس پروتئين البرز</v>
          </cell>
        </row>
        <row r="13838">
          <cell r="H13838">
            <v>10102274271</v>
          </cell>
          <cell r="I13838" t="str">
            <v>دشت بهشت آريا</v>
          </cell>
        </row>
        <row r="13839">
          <cell r="H13839">
            <v>10102274271</v>
          </cell>
          <cell r="I13839" t="str">
            <v>دشت بهشت آريا</v>
          </cell>
        </row>
        <row r="13840">
          <cell r="H13840">
            <v>10102274271</v>
          </cell>
          <cell r="I13840" t="str">
            <v>دشت بهشت آريا</v>
          </cell>
        </row>
        <row r="13841">
          <cell r="H13841">
            <v>10102274271</v>
          </cell>
          <cell r="I13841" t="str">
            <v>دشت بهشت آريا</v>
          </cell>
        </row>
        <row r="13842">
          <cell r="H13842">
            <v>10102274271</v>
          </cell>
          <cell r="I13842" t="str">
            <v>دشت بهشت آريا</v>
          </cell>
        </row>
        <row r="13843">
          <cell r="H13843">
            <v>10102274271</v>
          </cell>
          <cell r="I13843" t="str">
            <v>دشت بهشت آريا</v>
          </cell>
        </row>
        <row r="13844">
          <cell r="H13844">
            <v>10102274271</v>
          </cell>
          <cell r="I13844" t="str">
            <v>دشت بهشت آريا</v>
          </cell>
        </row>
        <row r="13845">
          <cell r="H13845">
            <v>10102274271</v>
          </cell>
          <cell r="I13845" t="str">
            <v>دشت بهشت آريا</v>
          </cell>
        </row>
        <row r="13846">
          <cell r="H13846">
            <v>10102274271</v>
          </cell>
          <cell r="I13846" t="str">
            <v>دشت بهشت آريا</v>
          </cell>
        </row>
        <row r="13847">
          <cell r="H13847">
            <v>10102274271</v>
          </cell>
          <cell r="I13847" t="str">
            <v>دشت بهشت آريا</v>
          </cell>
        </row>
        <row r="13848">
          <cell r="H13848">
            <v>10102274271</v>
          </cell>
          <cell r="I13848" t="str">
            <v>دشت بهشت آريا</v>
          </cell>
        </row>
        <row r="13849">
          <cell r="H13849">
            <v>10102274271</v>
          </cell>
          <cell r="I13849" t="str">
            <v>دشت بهشت آريا</v>
          </cell>
        </row>
        <row r="13850">
          <cell r="H13850">
            <v>10102274271</v>
          </cell>
          <cell r="I13850" t="str">
            <v>دشت بهشت آريا</v>
          </cell>
        </row>
        <row r="13851">
          <cell r="H13851">
            <v>10102274271</v>
          </cell>
          <cell r="I13851" t="str">
            <v>دشت بهشت آريا</v>
          </cell>
        </row>
        <row r="13852">
          <cell r="H13852">
            <v>10102274271</v>
          </cell>
          <cell r="I13852" t="str">
            <v>دشت بهشت آريا</v>
          </cell>
        </row>
        <row r="13853">
          <cell r="H13853">
            <v>10102274271</v>
          </cell>
          <cell r="I13853" t="str">
            <v>دشت بهشت آريا</v>
          </cell>
        </row>
        <row r="13854">
          <cell r="H13854">
            <v>10102274271</v>
          </cell>
          <cell r="I13854" t="str">
            <v>دشت بهشت آريا</v>
          </cell>
        </row>
        <row r="13855">
          <cell r="H13855">
            <v>10102274271</v>
          </cell>
          <cell r="I13855" t="str">
            <v>دشت بهشت آريا</v>
          </cell>
        </row>
        <row r="13856">
          <cell r="H13856">
            <v>14004815856</v>
          </cell>
          <cell r="I13856" t="str">
            <v>صبا پيشرو کالا</v>
          </cell>
        </row>
        <row r="13857">
          <cell r="H13857">
            <v>14004815856</v>
          </cell>
          <cell r="I13857" t="str">
            <v>صبا پيشرو کالا</v>
          </cell>
        </row>
        <row r="13858">
          <cell r="H13858">
            <v>14004815856</v>
          </cell>
          <cell r="I13858" t="str">
            <v>صبا پيشرو کالا</v>
          </cell>
        </row>
        <row r="13859">
          <cell r="H13859">
            <v>14004815856</v>
          </cell>
          <cell r="I13859" t="str">
            <v>صبا پيشرو کالا</v>
          </cell>
        </row>
        <row r="13860">
          <cell r="H13860">
            <v>14004815856</v>
          </cell>
          <cell r="I13860" t="str">
            <v>صبا پيشرو کالا</v>
          </cell>
        </row>
        <row r="13861">
          <cell r="H13861">
            <v>14004815856</v>
          </cell>
          <cell r="I13861" t="str">
            <v>صبا پيشرو کالا</v>
          </cell>
        </row>
        <row r="13862">
          <cell r="H13862">
            <v>14004815856</v>
          </cell>
          <cell r="I13862" t="str">
            <v>صبا پيشرو کالا</v>
          </cell>
        </row>
        <row r="13863">
          <cell r="H13863">
            <v>14004815856</v>
          </cell>
          <cell r="I13863" t="str">
            <v>صبا پيشرو کالا</v>
          </cell>
        </row>
        <row r="13864">
          <cell r="H13864">
            <v>14004815856</v>
          </cell>
          <cell r="I13864" t="str">
            <v>صبا پيشرو کالا</v>
          </cell>
        </row>
        <row r="13865">
          <cell r="H13865">
            <v>14004815856</v>
          </cell>
          <cell r="I13865" t="str">
            <v>صبا پيشرو کالا</v>
          </cell>
        </row>
        <row r="13866">
          <cell r="H13866">
            <v>14004815856</v>
          </cell>
          <cell r="I13866" t="str">
            <v>صبا پيشرو کالا</v>
          </cell>
        </row>
        <row r="13867">
          <cell r="H13867">
            <v>14004815856</v>
          </cell>
          <cell r="I13867" t="str">
            <v>صبا پيشرو کالا</v>
          </cell>
        </row>
        <row r="13868">
          <cell r="H13868">
            <v>14004815856</v>
          </cell>
          <cell r="I13868" t="str">
            <v>صبا پيشرو کالا</v>
          </cell>
        </row>
        <row r="13869">
          <cell r="H13869">
            <v>14004815856</v>
          </cell>
          <cell r="I13869" t="str">
            <v>صبا پيشرو کالا</v>
          </cell>
        </row>
        <row r="13870">
          <cell r="H13870">
            <v>14003788105</v>
          </cell>
          <cell r="I13870" t="str">
            <v>اميد آفرينان مدبر</v>
          </cell>
        </row>
        <row r="13871">
          <cell r="H13871">
            <v>14003788105</v>
          </cell>
          <cell r="I13871" t="str">
            <v>اميد آفرينان مدبر</v>
          </cell>
        </row>
        <row r="13872">
          <cell r="H13872">
            <v>14003788105</v>
          </cell>
          <cell r="I13872" t="str">
            <v>اميد آفرينان مدبر</v>
          </cell>
        </row>
        <row r="13873">
          <cell r="H13873">
            <v>14003788105</v>
          </cell>
          <cell r="I13873" t="str">
            <v>اميد آفرينان مدبر</v>
          </cell>
        </row>
        <row r="13874">
          <cell r="H13874">
            <v>10103012748</v>
          </cell>
          <cell r="I13874" t="str">
            <v>ايده پردازان کار آفرين</v>
          </cell>
        </row>
        <row r="13875">
          <cell r="H13875">
            <v>10103012748</v>
          </cell>
          <cell r="I13875" t="str">
            <v>ايده پردازان کار آفرين</v>
          </cell>
        </row>
        <row r="13876">
          <cell r="H13876">
            <v>10861412626</v>
          </cell>
          <cell r="I13876" t="str">
            <v>البرز دارو</v>
          </cell>
        </row>
        <row r="13877">
          <cell r="H13877">
            <v>10861412626</v>
          </cell>
          <cell r="I13877" t="str">
            <v>البرز دارو</v>
          </cell>
        </row>
        <row r="13878">
          <cell r="H13878">
            <v>10103276697</v>
          </cell>
          <cell r="I13878" t="str">
            <v>کيان مد آوا</v>
          </cell>
        </row>
        <row r="13879">
          <cell r="H13879">
            <v>10103276697</v>
          </cell>
          <cell r="I13879" t="str">
            <v>کيان مد آوا</v>
          </cell>
        </row>
        <row r="13880">
          <cell r="H13880">
            <v>10320554400</v>
          </cell>
          <cell r="I13880" t="str">
            <v>صنعت غذايي کورش</v>
          </cell>
        </row>
        <row r="13881">
          <cell r="H13881">
            <v>10320554400</v>
          </cell>
          <cell r="I13881" t="str">
            <v>صنعت غذايي کورش</v>
          </cell>
        </row>
        <row r="13882">
          <cell r="H13882">
            <v>10100859289</v>
          </cell>
          <cell r="I13882" t="str">
            <v>روغن نباتي گلناز</v>
          </cell>
        </row>
        <row r="13883">
          <cell r="H13883">
            <v>10100859289</v>
          </cell>
          <cell r="I13883" t="str">
            <v>روغن نباتي گلناز</v>
          </cell>
        </row>
        <row r="13884">
          <cell r="H13884">
            <v>10100859289</v>
          </cell>
          <cell r="I13884" t="str">
            <v>روغن نباتي گلناز</v>
          </cell>
        </row>
        <row r="13885">
          <cell r="H13885">
            <v>10860619366</v>
          </cell>
          <cell r="I13885" t="str">
            <v>فربست دزفول</v>
          </cell>
        </row>
        <row r="13886">
          <cell r="H13886">
            <v>10860619366</v>
          </cell>
          <cell r="I13886" t="str">
            <v>فربست دزفول</v>
          </cell>
        </row>
        <row r="13887">
          <cell r="H13887">
            <v>10860619366</v>
          </cell>
          <cell r="I13887" t="str">
            <v>فربست دزفول</v>
          </cell>
        </row>
        <row r="13888">
          <cell r="H13888">
            <v>10860619366</v>
          </cell>
          <cell r="I13888" t="str">
            <v>فربست دزفول</v>
          </cell>
        </row>
        <row r="13889">
          <cell r="H13889">
            <v>14006461071</v>
          </cell>
          <cell r="I13889" t="str">
            <v>حامد نشاط تجارت شرق</v>
          </cell>
        </row>
        <row r="13890">
          <cell r="H13890">
            <v>14006461071</v>
          </cell>
          <cell r="I13890" t="str">
            <v>حامد نشاط تجارت شرق</v>
          </cell>
        </row>
        <row r="13891">
          <cell r="H13891">
            <v>10861231427</v>
          </cell>
          <cell r="I13891" t="str">
            <v>کشت و صنعت گلستان دزفول</v>
          </cell>
        </row>
        <row r="13892">
          <cell r="H13892">
            <v>10861231427</v>
          </cell>
          <cell r="I13892" t="str">
            <v>کشت و صنعت گلستان دزفول</v>
          </cell>
        </row>
        <row r="13893">
          <cell r="H13893">
            <v>14002882060</v>
          </cell>
          <cell r="I13893" t="str">
            <v>هيات امناي صرفه جويي ارزي در معالجه بيماران</v>
          </cell>
        </row>
        <row r="13894">
          <cell r="H13894">
            <v>14002882060</v>
          </cell>
          <cell r="I13894" t="str">
            <v>هيات امناي صرفه جويي ارزي در معالجه بيماران</v>
          </cell>
        </row>
        <row r="13895">
          <cell r="H13895">
            <v>14007368189</v>
          </cell>
          <cell r="I13895" t="str">
            <v>بلند همتان سلامت انديش</v>
          </cell>
        </row>
        <row r="13896">
          <cell r="H13896">
            <v>14007368189</v>
          </cell>
          <cell r="I13896" t="str">
            <v>بلند همتان سلامت انديش</v>
          </cell>
        </row>
        <row r="13897">
          <cell r="H13897">
            <v>10610041556</v>
          </cell>
          <cell r="I13897" t="str">
            <v>صنعت قند کردستان</v>
          </cell>
        </row>
        <row r="13898">
          <cell r="H13898">
            <v>10610041556</v>
          </cell>
          <cell r="I13898" t="str">
            <v>صنعت قند کردستان</v>
          </cell>
        </row>
        <row r="13899">
          <cell r="H13899">
            <v>10610041556</v>
          </cell>
          <cell r="I13899" t="str">
            <v>صنعت قند کردستان</v>
          </cell>
        </row>
        <row r="13900">
          <cell r="H13900">
            <v>10610041556</v>
          </cell>
          <cell r="I13900" t="str">
            <v>صنعت قند کردستان</v>
          </cell>
        </row>
        <row r="13901">
          <cell r="H13901">
            <v>14003788105</v>
          </cell>
          <cell r="I13901" t="str">
            <v>اميد آفرينان مدبر</v>
          </cell>
        </row>
        <row r="13902">
          <cell r="H13902">
            <v>14003788105</v>
          </cell>
          <cell r="I13902" t="str">
            <v>اميد آفرينان مدبر</v>
          </cell>
        </row>
        <row r="13903">
          <cell r="H13903">
            <v>10103943000</v>
          </cell>
          <cell r="I13903" t="str">
            <v>سيد محمد حسن طباطبائي و شرکاء</v>
          </cell>
        </row>
        <row r="13904">
          <cell r="H13904">
            <v>10103943000</v>
          </cell>
          <cell r="I13904" t="str">
            <v>سيد محمد حسن طباطبائي و شرکاء</v>
          </cell>
        </row>
        <row r="13905">
          <cell r="H13905">
            <v>10103071949</v>
          </cell>
          <cell r="I13905" t="str">
            <v>کشت و صنعت آرين طعم خزر</v>
          </cell>
        </row>
        <row r="13906">
          <cell r="H13906">
            <v>10103071949</v>
          </cell>
          <cell r="I13906" t="str">
            <v>کشت و صنعت آرين طعم خزر</v>
          </cell>
        </row>
        <row r="13907">
          <cell r="H13907">
            <v>10102415599</v>
          </cell>
          <cell r="I13907" t="str">
            <v>آميکو يسنا پارس</v>
          </cell>
        </row>
        <row r="13908">
          <cell r="H13908">
            <v>10102415599</v>
          </cell>
          <cell r="I13908" t="str">
            <v>آميکو يسنا پارس</v>
          </cell>
        </row>
        <row r="13909">
          <cell r="H13909">
            <v>14003788105</v>
          </cell>
          <cell r="I13909" t="str">
            <v>اميد آفرينان مدبر</v>
          </cell>
        </row>
        <row r="13910">
          <cell r="H13910">
            <v>14003788105</v>
          </cell>
          <cell r="I13910" t="str">
            <v>اميد آفرينان مدبر</v>
          </cell>
        </row>
        <row r="13911">
          <cell r="H13911">
            <v>10103071949</v>
          </cell>
          <cell r="I13911" t="str">
            <v>کشت و صنعت آرين طعم خزر</v>
          </cell>
        </row>
        <row r="13912">
          <cell r="H13912">
            <v>10103071949</v>
          </cell>
          <cell r="I13912" t="str">
            <v>کشت و صنعت آرين طعم خزر</v>
          </cell>
        </row>
        <row r="13913">
          <cell r="H13913">
            <v>10103071949</v>
          </cell>
          <cell r="I13913" t="str">
            <v>کشت و صنعت آرين طعم خزر</v>
          </cell>
        </row>
        <row r="13914">
          <cell r="H13914">
            <v>10103071949</v>
          </cell>
          <cell r="I13914" t="str">
            <v>کشت و صنعت آرين طعم خزر</v>
          </cell>
        </row>
        <row r="13915">
          <cell r="H13915">
            <v>10102863202</v>
          </cell>
          <cell r="I13915" t="str">
            <v>کشت وصنعت تهران شباهنگ</v>
          </cell>
        </row>
        <row r="13916">
          <cell r="H13916">
            <v>10102863202</v>
          </cell>
          <cell r="I13916" t="str">
            <v>کشت وصنعت تهران شباهنگ</v>
          </cell>
        </row>
        <row r="13917">
          <cell r="H13917">
            <v>10102863202</v>
          </cell>
          <cell r="I13917" t="str">
            <v>کشت وصنعت تهران شباهنگ</v>
          </cell>
        </row>
        <row r="13918">
          <cell r="H13918">
            <v>10102863202</v>
          </cell>
          <cell r="I13918" t="str">
            <v>کشت وصنعت تهران شباهنگ</v>
          </cell>
        </row>
        <row r="13919">
          <cell r="H13919">
            <v>10103071949</v>
          </cell>
          <cell r="I13919" t="str">
            <v>کشت و صنعت آرين طعم خزر</v>
          </cell>
        </row>
        <row r="13920">
          <cell r="H13920">
            <v>10103071949</v>
          </cell>
          <cell r="I13920" t="str">
            <v>کشت و صنعت آرين طعم خزر</v>
          </cell>
        </row>
        <row r="13921">
          <cell r="H13921">
            <v>14011023825</v>
          </cell>
          <cell r="I13921" t="str">
            <v>ماهان تجارت راه ابريشم پارسيان</v>
          </cell>
        </row>
        <row r="13922">
          <cell r="H13922">
            <v>14011023825</v>
          </cell>
          <cell r="I13922" t="str">
            <v>ماهان تجارت راه ابريشم پارسيان</v>
          </cell>
        </row>
        <row r="13923">
          <cell r="H13923">
            <v>10320679199</v>
          </cell>
          <cell r="I13923" t="str">
            <v>نانو فناوران داروئي الوند</v>
          </cell>
        </row>
        <row r="13924">
          <cell r="H13924">
            <v>10320679199</v>
          </cell>
          <cell r="I13924" t="str">
            <v>نانو فناوران داروئي الوند</v>
          </cell>
        </row>
        <row r="13925">
          <cell r="H13925">
            <v>10320365704</v>
          </cell>
          <cell r="I13925" t="str">
            <v>اکسير هيراد</v>
          </cell>
        </row>
        <row r="13926">
          <cell r="H13926">
            <v>10320365704</v>
          </cell>
          <cell r="I13926" t="str">
            <v>اکسير هيراد</v>
          </cell>
        </row>
        <row r="13927">
          <cell r="H13927">
            <v>10101649779</v>
          </cell>
          <cell r="I13927" t="str">
            <v>فن آوري آزمايشگاهي</v>
          </cell>
        </row>
        <row r="13928">
          <cell r="H13928">
            <v>10101649779</v>
          </cell>
          <cell r="I13928" t="str">
            <v>فن آوري آزمايشگاهي</v>
          </cell>
        </row>
        <row r="13929">
          <cell r="H13929">
            <v>14007068707</v>
          </cell>
          <cell r="I13929" t="str">
            <v>نويد فراز تراب</v>
          </cell>
        </row>
        <row r="13930">
          <cell r="H13930">
            <v>14007068707</v>
          </cell>
          <cell r="I13930" t="str">
            <v>نويد فراز تراب</v>
          </cell>
        </row>
        <row r="13931">
          <cell r="H13931">
            <v>10320365704</v>
          </cell>
          <cell r="I13931" t="str">
            <v>اکسير هيراد</v>
          </cell>
        </row>
        <row r="13932">
          <cell r="H13932">
            <v>10320365704</v>
          </cell>
          <cell r="I13932" t="str">
            <v>اکسير هيراد</v>
          </cell>
        </row>
        <row r="13933">
          <cell r="H13933">
            <v>14003134265</v>
          </cell>
          <cell r="I13933" t="str">
            <v>طبيعت سبز پارس کهن</v>
          </cell>
        </row>
        <row r="13934">
          <cell r="H13934">
            <v>14003134265</v>
          </cell>
          <cell r="I13934" t="str">
            <v>طبيعت سبز پارس کهن</v>
          </cell>
        </row>
        <row r="13935">
          <cell r="H13935">
            <v>10320554400</v>
          </cell>
          <cell r="I13935" t="str">
            <v>صنعت غذايي کورش</v>
          </cell>
        </row>
        <row r="13936">
          <cell r="H13936">
            <v>10320554400</v>
          </cell>
          <cell r="I13936" t="str">
            <v>صنعت غذايي کورش</v>
          </cell>
        </row>
        <row r="13937">
          <cell r="H13937">
            <v>14007068707</v>
          </cell>
          <cell r="I13937" t="str">
            <v>نويد فراز تراب</v>
          </cell>
        </row>
        <row r="13938">
          <cell r="H13938">
            <v>10102206174</v>
          </cell>
          <cell r="I13938" t="str">
            <v>دوست يادسعيد</v>
          </cell>
        </row>
        <row r="13939">
          <cell r="H13939">
            <v>10320427358</v>
          </cell>
          <cell r="I13939" t="str">
            <v>پاليز تجهيز آرين</v>
          </cell>
        </row>
        <row r="13940">
          <cell r="H13940">
            <v>10320427358</v>
          </cell>
          <cell r="I13940" t="str">
            <v>پاليز تجهيز آرين</v>
          </cell>
        </row>
        <row r="13941">
          <cell r="H13941">
            <v>10104093278</v>
          </cell>
          <cell r="I13941" t="str">
            <v>غلات بان</v>
          </cell>
        </row>
        <row r="13942">
          <cell r="H13942">
            <v>10104093278</v>
          </cell>
          <cell r="I13942" t="str">
            <v>غلات بان</v>
          </cell>
        </row>
        <row r="13943">
          <cell r="H13943">
            <v>14008564485</v>
          </cell>
          <cell r="I13943" t="str">
            <v>دام و طيور کوروش</v>
          </cell>
        </row>
        <row r="13944">
          <cell r="H13944">
            <v>10103581472</v>
          </cell>
          <cell r="I13944" t="str">
            <v>مهبان فارمد</v>
          </cell>
        </row>
        <row r="13945">
          <cell r="H13945">
            <v>10103581472</v>
          </cell>
          <cell r="I13945" t="str">
            <v>مهبان فارمد</v>
          </cell>
        </row>
        <row r="13946">
          <cell r="H13946">
            <v>10101649779</v>
          </cell>
          <cell r="I13946" t="str">
            <v>فن آوري آزمايشگاهي</v>
          </cell>
        </row>
        <row r="13947">
          <cell r="H13947">
            <v>10101649779</v>
          </cell>
          <cell r="I13947" t="str">
            <v>فن آوري آزمايشگاهي</v>
          </cell>
        </row>
        <row r="13948">
          <cell r="H13948">
            <v>10100594100</v>
          </cell>
          <cell r="I13948" t="str">
            <v>ايران ممکو</v>
          </cell>
        </row>
        <row r="13949">
          <cell r="H13949">
            <v>10100594100</v>
          </cell>
          <cell r="I13949" t="str">
            <v>ايران ممکو</v>
          </cell>
        </row>
        <row r="13950">
          <cell r="H13950">
            <v>14006190310</v>
          </cell>
          <cell r="I13950" t="str">
            <v>ماه داروي حکيم</v>
          </cell>
        </row>
        <row r="13951">
          <cell r="H13951">
            <v>14006190310</v>
          </cell>
          <cell r="I13951" t="str">
            <v>ماه داروي حکيم</v>
          </cell>
        </row>
        <row r="13952">
          <cell r="H13952">
            <v>10260602199</v>
          </cell>
          <cell r="I13952" t="str">
            <v>هيوا تجهيز پارسيان</v>
          </cell>
        </row>
        <row r="13953">
          <cell r="H13953">
            <v>10260602199</v>
          </cell>
          <cell r="I13953" t="str">
            <v>هيوا تجهيز پارسيان</v>
          </cell>
        </row>
        <row r="13954">
          <cell r="H13954">
            <v>10103132572</v>
          </cell>
          <cell r="I13954" t="str">
            <v>مهندسي پزشکي تهران جراح نوين</v>
          </cell>
        </row>
        <row r="13955">
          <cell r="H13955">
            <v>10103132572</v>
          </cell>
          <cell r="I13955" t="str">
            <v>مهندسي پزشکي تهران جراح نوين</v>
          </cell>
        </row>
        <row r="13956">
          <cell r="H13956">
            <v>10101633593</v>
          </cell>
          <cell r="I13956" t="str">
            <v>باهرمهد</v>
          </cell>
        </row>
        <row r="13957">
          <cell r="H13957">
            <v>10101633593</v>
          </cell>
          <cell r="I13957" t="str">
            <v>باهرمهد</v>
          </cell>
        </row>
        <row r="13958">
          <cell r="H13958">
            <v>10101633593</v>
          </cell>
          <cell r="I13958" t="str">
            <v>باهرمهد</v>
          </cell>
        </row>
        <row r="13959">
          <cell r="H13959">
            <v>10101633593</v>
          </cell>
          <cell r="I13959" t="str">
            <v>باهرمهد</v>
          </cell>
        </row>
        <row r="13960">
          <cell r="H13960">
            <v>10104093278</v>
          </cell>
          <cell r="I13960" t="str">
            <v>غلات بان</v>
          </cell>
        </row>
        <row r="13961">
          <cell r="H13961">
            <v>10104093278</v>
          </cell>
          <cell r="I13961" t="str">
            <v>غلات بان</v>
          </cell>
        </row>
        <row r="13962">
          <cell r="H13962">
            <v>10104093278</v>
          </cell>
          <cell r="I13962" t="str">
            <v>غلات بان</v>
          </cell>
        </row>
        <row r="13963">
          <cell r="H13963">
            <v>10104093278</v>
          </cell>
          <cell r="I13963" t="str">
            <v>غلات بان</v>
          </cell>
        </row>
        <row r="13964">
          <cell r="H13964">
            <v>10101649779</v>
          </cell>
          <cell r="I13964" t="str">
            <v>فن آوري آزمايشگاهي</v>
          </cell>
        </row>
        <row r="13965">
          <cell r="H13965">
            <v>10101649779</v>
          </cell>
          <cell r="I13965" t="str">
            <v>فن آوري آزمايشگاهي</v>
          </cell>
        </row>
        <row r="13966">
          <cell r="H13966">
            <v>10100621228</v>
          </cell>
          <cell r="I13966" t="str">
            <v>داروسازي دکتر عبيدي</v>
          </cell>
        </row>
        <row r="13967">
          <cell r="H13967">
            <v>10100621228</v>
          </cell>
          <cell r="I13967" t="str">
            <v>داروسازي دکتر عبيدي</v>
          </cell>
        </row>
        <row r="13968">
          <cell r="H13968">
            <v>10100394490</v>
          </cell>
          <cell r="I13968" t="str">
            <v>ايران دارو</v>
          </cell>
        </row>
        <row r="13969">
          <cell r="H13969">
            <v>10100394490</v>
          </cell>
          <cell r="I13969" t="str">
            <v>ايران دارو</v>
          </cell>
        </row>
        <row r="13970">
          <cell r="H13970">
            <v>10861333347</v>
          </cell>
          <cell r="I13970" t="str">
            <v>مهبان دارو</v>
          </cell>
        </row>
        <row r="13971">
          <cell r="H13971">
            <v>10861333347</v>
          </cell>
          <cell r="I13971" t="str">
            <v>مهبان دارو</v>
          </cell>
        </row>
        <row r="13972">
          <cell r="H13972">
            <v>10480096022</v>
          </cell>
          <cell r="I13972" t="str">
            <v>رويان دارو</v>
          </cell>
        </row>
        <row r="13973">
          <cell r="H13973">
            <v>10480096022</v>
          </cell>
          <cell r="I13973" t="str">
            <v>رويان دارو</v>
          </cell>
        </row>
        <row r="13974">
          <cell r="H13974">
            <v>10103782856</v>
          </cell>
          <cell r="I13974" t="str">
            <v>وانا دارو گستر</v>
          </cell>
        </row>
        <row r="13975">
          <cell r="H13975">
            <v>10103782856</v>
          </cell>
          <cell r="I13975" t="str">
            <v>وانا دارو گستر</v>
          </cell>
        </row>
        <row r="13976">
          <cell r="H13976">
            <v>10103782856</v>
          </cell>
          <cell r="I13976" t="str">
            <v>وانا دارو گستر</v>
          </cell>
        </row>
        <row r="13977">
          <cell r="H13977">
            <v>10103782856</v>
          </cell>
          <cell r="I13977" t="str">
            <v>وانا دارو گستر</v>
          </cell>
        </row>
        <row r="13978">
          <cell r="H13978">
            <v>10101290121</v>
          </cell>
          <cell r="I13978" t="str">
            <v>مدلينک</v>
          </cell>
        </row>
        <row r="13979">
          <cell r="H13979">
            <v>10101290121</v>
          </cell>
          <cell r="I13979" t="str">
            <v>مدلينک</v>
          </cell>
        </row>
        <row r="13980">
          <cell r="H13980">
            <v>10100471534</v>
          </cell>
          <cell r="I13980" t="str">
            <v>پور سينا</v>
          </cell>
        </row>
        <row r="13981">
          <cell r="H13981">
            <v>10100471534</v>
          </cell>
          <cell r="I13981" t="str">
            <v>پور سينا</v>
          </cell>
        </row>
        <row r="13982">
          <cell r="H13982">
            <v>10100348754</v>
          </cell>
          <cell r="I13982" t="str">
            <v>داروسازي تهران شيمي</v>
          </cell>
        </row>
        <row r="13983">
          <cell r="H13983">
            <v>10100348754</v>
          </cell>
          <cell r="I13983" t="str">
            <v>داروسازي تهران شيمي</v>
          </cell>
        </row>
        <row r="13984">
          <cell r="H13984">
            <v>10100621228</v>
          </cell>
          <cell r="I13984" t="str">
            <v>داروسازي دکتر عبيدي</v>
          </cell>
        </row>
        <row r="13985">
          <cell r="H13985">
            <v>10100621228</v>
          </cell>
          <cell r="I13985" t="str">
            <v>داروسازي دکتر عبيدي</v>
          </cell>
        </row>
        <row r="13986">
          <cell r="H13986">
            <v>10101394685</v>
          </cell>
          <cell r="I13986" t="str">
            <v>مجتمع صنايع غذايي ميهن</v>
          </cell>
        </row>
        <row r="13987">
          <cell r="H13987">
            <v>10320399701</v>
          </cell>
          <cell r="I13987" t="str">
            <v>شايا طب ايرانيان</v>
          </cell>
        </row>
        <row r="13988">
          <cell r="H13988">
            <v>10320399701</v>
          </cell>
          <cell r="I13988" t="str">
            <v>شايا طب ايرانيان</v>
          </cell>
        </row>
        <row r="13989">
          <cell r="H13989">
            <v>14013155068</v>
          </cell>
          <cell r="I13989" t="str">
            <v>کوشا دريا پيما پايدار</v>
          </cell>
        </row>
        <row r="13990">
          <cell r="H13990">
            <v>10320873504</v>
          </cell>
          <cell r="I13990" t="str">
            <v>آرمان زوفا</v>
          </cell>
        </row>
        <row r="13991">
          <cell r="H13991">
            <v>10320873504</v>
          </cell>
          <cell r="I13991" t="str">
            <v>آرمان زوفا</v>
          </cell>
        </row>
        <row r="13992">
          <cell r="H13992">
            <v>10100348754</v>
          </cell>
          <cell r="I13992" t="str">
            <v>داروسازي تهران شيمي</v>
          </cell>
        </row>
        <row r="13993">
          <cell r="H13993">
            <v>10100348754</v>
          </cell>
          <cell r="I13993" t="str">
            <v>داروسازي تهران شيمي</v>
          </cell>
        </row>
        <row r="13994">
          <cell r="H13994">
            <v>10100348754</v>
          </cell>
          <cell r="I13994" t="str">
            <v>داروسازي تهران شيمي</v>
          </cell>
        </row>
        <row r="13995">
          <cell r="H13995">
            <v>10100348754</v>
          </cell>
          <cell r="I13995" t="str">
            <v>داروسازي تهران شيمي</v>
          </cell>
        </row>
        <row r="13996">
          <cell r="H13996">
            <v>14006065181</v>
          </cell>
          <cell r="I13996" t="str">
            <v>پيشگامان سلامت کيهان</v>
          </cell>
        </row>
        <row r="13997">
          <cell r="H13997">
            <v>14006065181</v>
          </cell>
          <cell r="I13997" t="str">
            <v>پيشگامان سلامت کيهان</v>
          </cell>
        </row>
        <row r="13998">
          <cell r="H13998">
            <v>10320374030</v>
          </cell>
          <cell r="I13998" t="str">
            <v>بنيان تجارت تجر</v>
          </cell>
        </row>
        <row r="13999">
          <cell r="H13999">
            <v>10320374030</v>
          </cell>
          <cell r="I13999" t="str">
            <v>بنيان تجارت تجر</v>
          </cell>
        </row>
        <row r="14000">
          <cell r="H14000">
            <v>14003927469</v>
          </cell>
          <cell r="I14000" t="str">
            <v>ماد زيست فن آور بين الملل</v>
          </cell>
        </row>
        <row r="14001">
          <cell r="H14001">
            <v>14003927469</v>
          </cell>
          <cell r="I14001" t="str">
            <v>ماد زيست فن آور بين الملل</v>
          </cell>
        </row>
        <row r="14002">
          <cell r="H14002">
            <v>10100594100</v>
          </cell>
          <cell r="I14002" t="str">
            <v>ايران ممکو</v>
          </cell>
        </row>
        <row r="14003">
          <cell r="H14003">
            <v>10100594100</v>
          </cell>
          <cell r="I14003" t="str">
            <v>ايران ممکو</v>
          </cell>
        </row>
        <row r="14004">
          <cell r="H14004">
            <v>10480096022</v>
          </cell>
          <cell r="I14004" t="str">
            <v>رويان دارو</v>
          </cell>
        </row>
        <row r="14005">
          <cell r="H14005">
            <v>10480096022</v>
          </cell>
          <cell r="I14005" t="str">
            <v>رويان دارو</v>
          </cell>
        </row>
        <row r="14006">
          <cell r="H14006">
            <v>14007068707</v>
          </cell>
          <cell r="I14006" t="str">
            <v>نويد فراز تراب</v>
          </cell>
        </row>
        <row r="14007">
          <cell r="H14007">
            <v>10101649779</v>
          </cell>
          <cell r="I14007" t="str">
            <v>فن آوري آزمايشگاهي</v>
          </cell>
        </row>
        <row r="14008">
          <cell r="H14008">
            <v>10101649779</v>
          </cell>
          <cell r="I14008" t="str">
            <v>فن آوري آزمايشگاهي</v>
          </cell>
        </row>
        <row r="14009">
          <cell r="H14009">
            <v>10103532014</v>
          </cell>
          <cell r="I14009" t="str">
            <v>آيبک طب پارس</v>
          </cell>
        </row>
        <row r="14010">
          <cell r="H14010">
            <v>10103532014</v>
          </cell>
          <cell r="I14010" t="str">
            <v>آيبک طب پارس</v>
          </cell>
        </row>
        <row r="14011">
          <cell r="H14011">
            <v>14005088441</v>
          </cell>
          <cell r="I14011" t="str">
            <v>طب گستران سروش ايرانيان</v>
          </cell>
        </row>
        <row r="14012">
          <cell r="H14012">
            <v>14005088441</v>
          </cell>
          <cell r="I14012" t="str">
            <v>طب گستران سروش ايرانيان</v>
          </cell>
        </row>
        <row r="14013">
          <cell r="H14013">
            <v>10861404170</v>
          </cell>
          <cell r="I14013" t="str">
            <v>پرشين فولاد آريا</v>
          </cell>
        </row>
        <row r="14014">
          <cell r="H14014">
            <v>10861404170</v>
          </cell>
          <cell r="I14014" t="str">
            <v>پرشين فولاد آريا</v>
          </cell>
        </row>
        <row r="14015">
          <cell r="H14015">
            <v>10103476763</v>
          </cell>
          <cell r="I14015" t="str">
            <v>انديشه گران بهداشت و درمان ابد</v>
          </cell>
        </row>
        <row r="14016">
          <cell r="H14016">
            <v>10103476763</v>
          </cell>
          <cell r="I14016" t="str">
            <v>انديشه گران بهداشت و درمان ابد</v>
          </cell>
        </row>
        <row r="14017">
          <cell r="H14017">
            <v>10102921705</v>
          </cell>
          <cell r="I14017" t="str">
            <v>نانو مهر</v>
          </cell>
        </row>
        <row r="14018">
          <cell r="H14018">
            <v>10102921705</v>
          </cell>
          <cell r="I14018" t="str">
            <v>نانو مهر</v>
          </cell>
        </row>
        <row r="14019">
          <cell r="H14019">
            <v>10102113997</v>
          </cell>
          <cell r="I14019" t="str">
            <v>خدمات پزشکي دوستان نيک</v>
          </cell>
        </row>
        <row r="14020">
          <cell r="H14020">
            <v>10102113997</v>
          </cell>
          <cell r="I14020" t="str">
            <v>خدمات پزشکي دوستان نيک</v>
          </cell>
        </row>
        <row r="14021">
          <cell r="H14021">
            <v>10103071949</v>
          </cell>
          <cell r="I14021" t="str">
            <v>کشت و صنعت آرين طعم خزر</v>
          </cell>
        </row>
        <row r="14022">
          <cell r="H14022">
            <v>10103071949</v>
          </cell>
          <cell r="I14022" t="str">
            <v>کشت و صنعت آرين طعم خزر</v>
          </cell>
        </row>
        <row r="14023">
          <cell r="H14023">
            <v>10100462545</v>
          </cell>
          <cell r="I14023" t="str">
            <v>خدمات حمايتي کشاورزي</v>
          </cell>
        </row>
        <row r="14024">
          <cell r="H14024">
            <v>10100462545</v>
          </cell>
          <cell r="I14024" t="str">
            <v>خدمات حمايتي کشاورزي</v>
          </cell>
        </row>
        <row r="14025">
          <cell r="H14025">
            <v>10101415137</v>
          </cell>
          <cell r="I14025" t="str">
            <v>مديريت تجهيزات پزشکي ايران</v>
          </cell>
        </row>
        <row r="14026">
          <cell r="H14026">
            <v>10101415137</v>
          </cell>
          <cell r="I14026" t="str">
            <v>مديريت تجهيزات پزشکي ايران</v>
          </cell>
        </row>
        <row r="14027">
          <cell r="H14027">
            <v>10320549701</v>
          </cell>
          <cell r="I14027" t="str">
            <v>توسعه آتي تيوا</v>
          </cell>
        </row>
        <row r="14028">
          <cell r="H14028">
            <v>10320549701</v>
          </cell>
          <cell r="I14028" t="str">
            <v>توسعه آتي تيوا</v>
          </cell>
        </row>
        <row r="14029">
          <cell r="H14029">
            <v>10480096022</v>
          </cell>
          <cell r="I14029" t="str">
            <v>رويان دارو</v>
          </cell>
        </row>
        <row r="14030">
          <cell r="H14030">
            <v>10480096022</v>
          </cell>
          <cell r="I14030" t="str">
            <v>رويان دارو</v>
          </cell>
        </row>
        <row r="14031">
          <cell r="H14031">
            <v>10480096022</v>
          </cell>
          <cell r="I14031" t="str">
            <v>رويان دارو</v>
          </cell>
        </row>
        <row r="14032">
          <cell r="H14032">
            <v>10480096022</v>
          </cell>
          <cell r="I14032" t="str">
            <v>رويان دارو</v>
          </cell>
        </row>
        <row r="14033">
          <cell r="H14033">
            <v>14003788105</v>
          </cell>
          <cell r="I14033" t="str">
            <v>اميد آفرينان مدبر</v>
          </cell>
        </row>
        <row r="14034">
          <cell r="H14034">
            <v>14003788105</v>
          </cell>
          <cell r="I14034" t="str">
            <v>اميد آفرينان مدبر</v>
          </cell>
        </row>
        <row r="14035">
          <cell r="H14035">
            <v>14008354775</v>
          </cell>
          <cell r="I14035" t="str">
            <v>آوا تجارت غدير</v>
          </cell>
        </row>
        <row r="14036">
          <cell r="H14036">
            <v>14008354775</v>
          </cell>
          <cell r="I14036" t="str">
            <v>آوا تجارت غدير</v>
          </cell>
        </row>
        <row r="14037">
          <cell r="H14037">
            <v>14008354775</v>
          </cell>
          <cell r="I14037" t="str">
            <v>آوا تجارت غدير</v>
          </cell>
        </row>
        <row r="14038">
          <cell r="H14038">
            <v>14008354775</v>
          </cell>
          <cell r="I14038" t="str">
            <v>آوا تجارت غدير</v>
          </cell>
        </row>
        <row r="14039">
          <cell r="H14039">
            <v>10102328820</v>
          </cell>
          <cell r="I14039" t="str">
            <v>داروسازي زهراوي</v>
          </cell>
        </row>
        <row r="14040">
          <cell r="H14040">
            <v>10102328820</v>
          </cell>
          <cell r="I14040" t="str">
            <v>داروسازي زهراوي</v>
          </cell>
        </row>
        <row r="14041">
          <cell r="H14041">
            <v>10320881680</v>
          </cell>
          <cell r="I14041" t="str">
            <v>صباح تجارت حميد</v>
          </cell>
        </row>
        <row r="14042">
          <cell r="H14042">
            <v>10320881680</v>
          </cell>
          <cell r="I14042" t="str">
            <v>صباح تجارت حميد</v>
          </cell>
        </row>
        <row r="14043">
          <cell r="H14043">
            <v>14008354775</v>
          </cell>
          <cell r="I14043" t="str">
            <v>آوا تجارت غدير</v>
          </cell>
        </row>
        <row r="14044">
          <cell r="H14044">
            <v>14008354775</v>
          </cell>
          <cell r="I14044" t="str">
            <v>آوا تجارت غدير</v>
          </cell>
        </row>
        <row r="14045">
          <cell r="H14045">
            <v>10862036652</v>
          </cell>
          <cell r="I14045" t="str">
            <v>بازرگاني روژان سماء برين</v>
          </cell>
        </row>
        <row r="14046">
          <cell r="H14046">
            <v>10862036652</v>
          </cell>
          <cell r="I14046" t="str">
            <v>بازرگاني روژان سماء برين</v>
          </cell>
        </row>
        <row r="14047">
          <cell r="H14047">
            <v>10102705783</v>
          </cell>
          <cell r="I14047" t="str">
            <v>مهندسي سمن طب پويان</v>
          </cell>
        </row>
        <row r="14048">
          <cell r="H14048">
            <v>10102705783</v>
          </cell>
          <cell r="I14048" t="str">
            <v>مهندسي سمن طب پويان</v>
          </cell>
        </row>
        <row r="14049">
          <cell r="H14049">
            <v>10320836245</v>
          </cell>
          <cell r="I14049" t="str">
            <v>ارمغان اميد شميلا</v>
          </cell>
        </row>
        <row r="14050">
          <cell r="H14050">
            <v>10320836245</v>
          </cell>
          <cell r="I14050" t="str">
            <v>ارمغان اميد شميلا</v>
          </cell>
        </row>
        <row r="14051">
          <cell r="H14051">
            <v>10320836245</v>
          </cell>
          <cell r="I14051" t="str">
            <v>ارمغان اميد شميلا</v>
          </cell>
        </row>
        <row r="14052">
          <cell r="H14052">
            <v>10320836245</v>
          </cell>
          <cell r="I14052" t="str">
            <v>ارمغان اميد شميلا</v>
          </cell>
        </row>
        <row r="14053">
          <cell r="H14053">
            <v>10320836245</v>
          </cell>
          <cell r="I14053" t="str">
            <v>ارمغان اميد شميلا</v>
          </cell>
        </row>
        <row r="14054">
          <cell r="H14054">
            <v>10320836245</v>
          </cell>
          <cell r="I14054" t="str">
            <v>ارمغان اميد شميلا</v>
          </cell>
        </row>
        <row r="14055">
          <cell r="H14055">
            <v>10102401246</v>
          </cell>
          <cell r="I14055" t="str">
            <v>ارمان ايده گسترپارس</v>
          </cell>
        </row>
        <row r="14056">
          <cell r="H14056">
            <v>10102401246</v>
          </cell>
          <cell r="I14056" t="str">
            <v>ارمان ايده گسترپارس</v>
          </cell>
        </row>
        <row r="14057">
          <cell r="H14057">
            <v>14009642866</v>
          </cell>
          <cell r="I14057" t="str">
            <v>نويد سلامت دروا</v>
          </cell>
        </row>
        <row r="14058">
          <cell r="H14058">
            <v>14009642866</v>
          </cell>
          <cell r="I14058" t="str">
            <v>نويد سلامت دروا</v>
          </cell>
        </row>
        <row r="14059">
          <cell r="H14059">
            <v>10320895596</v>
          </cell>
          <cell r="I14059" t="str">
            <v>گسترش توسعه گري پرديس</v>
          </cell>
        </row>
        <row r="14060">
          <cell r="H14060">
            <v>10320895596</v>
          </cell>
          <cell r="I14060" t="str">
            <v>گسترش توسعه گري پرديس</v>
          </cell>
        </row>
        <row r="14061">
          <cell r="H14061">
            <v>10260097139</v>
          </cell>
          <cell r="I14061" t="str">
            <v>کلات آهن بهاران</v>
          </cell>
        </row>
        <row r="14062">
          <cell r="H14062">
            <v>10260097139</v>
          </cell>
          <cell r="I14062" t="str">
            <v>کلات آهن بهاران</v>
          </cell>
        </row>
        <row r="14063">
          <cell r="H14063">
            <v>10103280721</v>
          </cell>
          <cell r="I14063" t="str">
            <v>نوآوري زيستي گويا</v>
          </cell>
        </row>
        <row r="14064">
          <cell r="H14064">
            <v>10103280721</v>
          </cell>
          <cell r="I14064" t="str">
            <v>نوآوري زيستي گويا</v>
          </cell>
        </row>
        <row r="14065">
          <cell r="H14065">
            <v>10100594148</v>
          </cell>
          <cell r="I14065" t="str">
            <v>اکتوورکو</v>
          </cell>
        </row>
        <row r="14066">
          <cell r="H14066">
            <v>10100594148</v>
          </cell>
          <cell r="I14066" t="str">
            <v>اکتوورکو</v>
          </cell>
        </row>
        <row r="14067">
          <cell r="H14067">
            <v>10320277493</v>
          </cell>
          <cell r="I14067" t="str">
            <v>تدارکات پزشکي آريا قلب پيشرو</v>
          </cell>
        </row>
        <row r="14068">
          <cell r="H14068">
            <v>10320277493</v>
          </cell>
          <cell r="I14068" t="str">
            <v>تدارکات پزشکي آريا قلب پيشرو</v>
          </cell>
        </row>
        <row r="14069">
          <cell r="H14069">
            <v>10861675405</v>
          </cell>
          <cell r="I14069" t="str">
            <v>ايران گارمنت</v>
          </cell>
        </row>
        <row r="14070">
          <cell r="H14070">
            <v>10861675405</v>
          </cell>
          <cell r="I14070" t="str">
            <v>ايران گارمنت</v>
          </cell>
        </row>
        <row r="14071">
          <cell r="H14071">
            <v>10861675405</v>
          </cell>
          <cell r="I14071" t="str">
            <v>ايران گارمنت</v>
          </cell>
        </row>
        <row r="14072">
          <cell r="H14072">
            <v>10861675405</v>
          </cell>
          <cell r="I14072" t="str">
            <v>ايران گارمنت</v>
          </cell>
        </row>
        <row r="14073">
          <cell r="H14073">
            <v>10861675405</v>
          </cell>
          <cell r="I14073" t="str">
            <v>ايران گارمنت</v>
          </cell>
        </row>
        <row r="14074">
          <cell r="H14074">
            <v>10861675405</v>
          </cell>
          <cell r="I14074" t="str">
            <v>ايران گارمنت</v>
          </cell>
        </row>
        <row r="14075">
          <cell r="H14075">
            <v>10861675405</v>
          </cell>
          <cell r="I14075" t="str">
            <v>ايران گارمنت</v>
          </cell>
        </row>
        <row r="14076">
          <cell r="H14076">
            <v>10861675405</v>
          </cell>
          <cell r="I14076" t="str">
            <v>ايران گارمنت</v>
          </cell>
        </row>
        <row r="14077">
          <cell r="H14077">
            <v>10861675405</v>
          </cell>
          <cell r="I14077" t="str">
            <v>ايران گارمنت</v>
          </cell>
        </row>
        <row r="14078">
          <cell r="H14078">
            <v>10861675405</v>
          </cell>
          <cell r="I14078" t="str">
            <v>ايران گارمنت</v>
          </cell>
        </row>
        <row r="14079">
          <cell r="H14079">
            <v>10861675405</v>
          </cell>
          <cell r="I14079" t="str">
            <v>ايران گارمنت</v>
          </cell>
        </row>
        <row r="14080">
          <cell r="H14080">
            <v>10861675405</v>
          </cell>
          <cell r="I14080" t="str">
            <v>ايران گارمنت</v>
          </cell>
        </row>
        <row r="14081">
          <cell r="H14081">
            <v>10861675405</v>
          </cell>
          <cell r="I14081" t="str">
            <v>ايران گارمنت</v>
          </cell>
        </row>
        <row r="14082">
          <cell r="H14082">
            <v>10861675405</v>
          </cell>
          <cell r="I14082" t="str">
            <v>ايران گارمنت</v>
          </cell>
        </row>
        <row r="14083">
          <cell r="H14083">
            <v>10861675405</v>
          </cell>
          <cell r="I14083" t="str">
            <v>ايران گارمنت</v>
          </cell>
        </row>
        <row r="14084">
          <cell r="H14084">
            <v>10861675405</v>
          </cell>
          <cell r="I14084" t="str">
            <v>ايران گارمنت</v>
          </cell>
        </row>
        <row r="14085">
          <cell r="H14085">
            <v>10861675405</v>
          </cell>
          <cell r="I14085" t="str">
            <v>ايران گارمنت</v>
          </cell>
        </row>
        <row r="14086">
          <cell r="H14086">
            <v>10861675405</v>
          </cell>
          <cell r="I14086" t="str">
            <v>ايران گارمنت</v>
          </cell>
        </row>
        <row r="14087">
          <cell r="H14087">
            <v>10861675405</v>
          </cell>
          <cell r="I14087" t="str">
            <v>ايران گارمنت</v>
          </cell>
        </row>
        <row r="14088">
          <cell r="H14088">
            <v>10861675405</v>
          </cell>
          <cell r="I14088" t="str">
            <v>ايران گارمنت</v>
          </cell>
        </row>
        <row r="14089">
          <cell r="H14089">
            <v>10861675405</v>
          </cell>
          <cell r="I14089" t="str">
            <v>ايران گارمنت</v>
          </cell>
        </row>
        <row r="14090">
          <cell r="H14090">
            <v>10861675405</v>
          </cell>
          <cell r="I14090" t="str">
            <v>ايران گارمنت</v>
          </cell>
        </row>
        <row r="14091">
          <cell r="H14091">
            <v>10861675405</v>
          </cell>
          <cell r="I14091" t="str">
            <v>ايران گارمنت</v>
          </cell>
        </row>
        <row r="14092">
          <cell r="H14092">
            <v>10861675405</v>
          </cell>
          <cell r="I14092" t="str">
            <v>ايران گارمنت</v>
          </cell>
        </row>
        <row r="14093">
          <cell r="H14093">
            <v>10861675405</v>
          </cell>
          <cell r="I14093" t="str">
            <v>ايران گارمنت</v>
          </cell>
        </row>
        <row r="14094">
          <cell r="H14094">
            <v>10861675405</v>
          </cell>
          <cell r="I14094" t="str">
            <v>ايران گارمنت</v>
          </cell>
        </row>
        <row r="14095">
          <cell r="H14095">
            <v>10861675405</v>
          </cell>
          <cell r="I14095" t="str">
            <v>ايران گارمنت</v>
          </cell>
        </row>
        <row r="14096">
          <cell r="H14096">
            <v>10861675405</v>
          </cell>
          <cell r="I14096" t="str">
            <v>ايران گارمنت</v>
          </cell>
        </row>
        <row r="14097">
          <cell r="H14097">
            <v>10861675405</v>
          </cell>
          <cell r="I14097" t="str">
            <v>ايران گارمنت</v>
          </cell>
        </row>
        <row r="14098">
          <cell r="H14098">
            <v>10861675405</v>
          </cell>
          <cell r="I14098" t="str">
            <v>ايران گارمنت</v>
          </cell>
        </row>
        <row r="14099">
          <cell r="H14099">
            <v>10861675405</v>
          </cell>
          <cell r="I14099" t="str">
            <v>ايران گارمنت</v>
          </cell>
        </row>
        <row r="14100">
          <cell r="H14100">
            <v>10861675405</v>
          </cell>
          <cell r="I14100" t="str">
            <v>ايران گارمنت</v>
          </cell>
        </row>
        <row r="14101">
          <cell r="H14101">
            <v>10861675405</v>
          </cell>
          <cell r="I14101" t="str">
            <v>ايران گارمنت</v>
          </cell>
        </row>
        <row r="14102">
          <cell r="H14102">
            <v>10861675405</v>
          </cell>
          <cell r="I14102" t="str">
            <v>ايران گارمنت</v>
          </cell>
        </row>
        <row r="14103">
          <cell r="H14103">
            <v>10861675405</v>
          </cell>
          <cell r="I14103" t="str">
            <v>ايران گارمنت</v>
          </cell>
        </row>
        <row r="14104">
          <cell r="H14104">
            <v>10861675405</v>
          </cell>
          <cell r="I14104" t="str">
            <v>ايران گارمنت</v>
          </cell>
        </row>
        <row r="14105">
          <cell r="H14105">
            <v>10861675405</v>
          </cell>
          <cell r="I14105" t="str">
            <v>ايران گارمنت</v>
          </cell>
        </row>
        <row r="14106">
          <cell r="H14106">
            <v>10861675405</v>
          </cell>
          <cell r="I14106" t="str">
            <v>ايران گارمنت</v>
          </cell>
        </row>
        <row r="14107">
          <cell r="H14107">
            <v>10861675405</v>
          </cell>
          <cell r="I14107" t="str">
            <v>ايران گارمنت</v>
          </cell>
        </row>
        <row r="14108">
          <cell r="H14108">
            <v>10861675405</v>
          </cell>
          <cell r="I14108" t="str">
            <v>ايران گارمنت</v>
          </cell>
        </row>
        <row r="14109">
          <cell r="H14109">
            <v>10103054090</v>
          </cell>
          <cell r="I14109" t="str">
            <v>فرير آسا طب</v>
          </cell>
        </row>
        <row r="14110">
          <cell r="H14110">
            <v>10103054090</v>
          </cell>
          <cell r="I14110" t="str">
            <v>فرير آسا طب</v>
          </cell>
        </row>
        <row r="14111">
          <cell r="H14111">
            <v>10100946594</v>
          </cell>
          <cell r="I14111" t="str">
            <v>محراب</v>
          </cell>
        </row>
        <row r="14112">
          <cell r="H14112">
            <v>10100946594</v>
          </cell>
          <cell r="I14112" t="str">
            <v>محراب</v>
          </cell>
        </row>
        <row r="14113">
          <cell r="H14113">
            <v>10103601092</v>
          </cell>
          <cell r="I14113" t="str">
            <v>درمان ياب آنا</v>
          </cell>
        </row>
        <row r="14114">
          <cell r="H14114">
            <v>10103601092</v>
          </cell>
          <cell r="I14114" t="str">
            <v>درمان ياب آنا</v>
          </cell>
        </row>
        <row r="14115">
          <cell r="H14115">
            <v>10103790557</v>
          </cell>
          <cell r="I14115" t="str">
            <v>پارسان درمان پاد</v>
          </cell>
        </row>
        <row r="14116">
          <cell r="H14116">
            <v>10103790557</v>
          </cell>
          <cell r="I14116" t="str">
            <v>پارسان درمان پاد</v>
          </cell>
        </row>
        <row r="14117">
          <cell r="H14117">
            <v>14012003990</v>
          </cell>
          <cell r="I14117" t="str">
            <v>کيميا دانه ماهان هيرکان</v>
          </cell>
        </row>
        <row r="14118">
          <cell r="H14118">
            <v>14012003990</v>
          </cell>
          <cell r="I14118" t="str">
            <v>کيميا دانه ماهان هيرکان</v>
          </cell>
        </row>
        <row r="14119">
          <cell r="H14119">
            <v>14008964233</v>
          </cell>
          <cell r="I14119" t="str">
            <v>زرين دانه مايا</v>
          </cell>
        </row>
        <row r="14120">
          <cell r="H14120">
            <v>14008964233</v>
          </cell>
          <cell r="I14120" t="str">
            <v>زرين دانه مايا</v>
          </cell>
        </row>
        <row r="14121">
          <cell r="H14121">
            <v>10320427358</v>
          </cell>
          <cell r="I14121" t="str">
            <v>پاليز تجهيز آرين</v>
          </cell>
        </row>
        <row r="14122">
          <cell r="H14122">
            <v>10320427358</v>
          </cell>
          <cell r="I14122" t="str">
            <v>پاليز تجهيز آرين</v>
          </cell>
        </row>
        <row r="14123">
          <cell r="H14123">
            <v>14009478708</v>
          </cell>
          <cell r="I14123" t="str">
            <v>آلاشت فارمد</v>
          </cell>
        </row>
        <row r="14124">
          <cell r="H14124">
            <v>14009478708</v>
          </cell>
          <cell r="I14124" t="str">
            <v>آلاشت فارمد</v>
          </cell>
        </row>
        <row r="14125">
          <cell r="H14125">
            <v>14007820926</v>
          </cell>
          <cell r="I14125" t="str">
            <v>توسعه تجارت زرين گستر رامان</v>
          </cell>
        </row>
        <row r="14126">
          <cell r="H14126">
            <v>14005104530</v>
          </cell>
          <cell r="I14126" t="str">
            <v>آويژه درمان متين پارس برتر</v>
          </cell>
        </row>
        <row r="14127">
          <cell r="H14127">
            <v>14005104530</v>
          </cell>
          <cell r="I14127" t="str">
            <v>آويژه درمان متين پارس برتر</v>
          </cell>
        </row>
        <row r="14128">
          <cell r="H14128">
            <v>10100594148</v>
          </cell>
          <cell r="I14128" t="str">
            <v>اکتوورکو</v>
          </cell>
        </row>
        <row r="14129">
          <cell r="H14129">
            <v>10100594148</v>
          </cell>
          <cell r="I14129" t="str">
            <v>اکتوورکو</v>
          </cell>
        </row>
        <row r="14130">
          <cell r="H14130">
            <v>10100594148</v>
          </cell>
          <cell r="I14130" t="str">
            <v>اکتوورکو</v>
          </cell>
        </row>
        <row r="14131">
          <cell r="H14131">
            <v>10100594148</v>
          </cell>
          <cell r="I14131" t="str">
            <v>اکتوورکو</v>
          </cell>
        </row>
        <row r="14132">
          <cell r="H14132">
            <v>14006532820</v>
          </cell>
          <cell r="I14132" t="str">
            <v>کارسازان گستره سلامت نوين</v>
          </cell>
        </row>
        <row r="14133">
          <cell r="H14133">
            <v>14006532820</v>
          </cell>
          <cell r="I14133" t="str">
            <v>کارسازان گستره سلامت نوين</v>
          </cell>
        </row>
        <row r="14134">
          <cell r="H14134">
            <v>10100946594</v>
          </cell>
          <cell r="I14134" t="str">
            <v>محراب</v>
          </cell>
        </row>
        <row r="14135">
          <cell r="H14135">
            <v>10100946594</v>
          </cell>
          <cell r="I14135" t="str">
            <v>محراب</v>
          </cell>
        </row>
        <row r="14136">
          <cell r="H14136">
            <v>14007746179</v>
          </cell>
          <cell r="I14136" t="str">
            <v>طعام گستر پرگاس آرين</v>
          </cell>
        </row>
        <row r="14137">
          <cell r="H14137">
            <v>14007746179</v>
          </cell>
          <cell r="I14137" t="str">
            <v>طعام گستر پرگاس آرين</v>
          </cell>
        </row>
        <row r="14138">
          <cell r="H14138">
            <v>14010707829</v>
          </cell>
          <cell r="I14138" t="str">
            <v>بهاور طب کيان</v>
          </cell>
        </row>
        <row r="14139">
          <cell r="H14139">
            <v>14010707829</v>
          </cell>
          <cell r="I14139" t="str">
            <v>بهاور طب کيان</v>
          </cell>
        </row>
        <row r="14140">
          <cell r="H14140">
            <v>10103428456</v>
          </cell>
          <cell r="I14140" t="str">
            <v>طب ابزار آسيا</v>
          </cell>
        </row>
        <row r="14141">
          <cell r="H14141">
            <v>10103428456</v>
          </cell>
          <cell r="I14141" t="str">
            <v>طب ابزار آسيا</v>
          </cell>
        </row>
        <row r="14142">
          <cell r="H14142">
            <v>14007068707</v>
          </cell>
          <cell r="I14142" t="str">
            <v>نويد فراز تراب</v>
          </cell>
        </row>
        <row r="14143">
          <cell r="H14143">
            <v>14007068707</v>
          </cell>
          <cell r="I14143" t="str">
            <v>نويد فراز تراب</v>
          </cell>
        </row>
        <row r="14144">
          <cell r="H14144">
            <v>10320554400</v>
          </cell>
          <cell r="I14144" t="str">
            <v>صنعت غذايي کورش</v>
          </cell>
        </row>
        <row r="14145">
          <cell r="H14145">
            <v>10320554400</v>
          </cell>
          <cell r="I14145" t="str">
            <v>صنعت غذايي کورش</v>
          </cell>
        </row>
        <row r="14146">
          <cell r="H14146">
            <v>10102363667</v>
          </cell>
          <cell r="I14146" t="str">
            <v>کوبل دارو</v>
          </cell>
        </row>
        <row r="14147">
          <cell r="H14147">
            <v>10100594148</v>
          </cell>
          <cell r="I14147" t="str">
            <v>اکتوورکو</v>
          </cell>
        </row>
        <row r="14148">
          <cell r="H14148">
            <v>10100594148</v>
          </cell>
          <cell r="I14148" t="str">
            <v>اکتوورکو</v>
          </cell>
        </row>
        <row r="14149">
          <cell r="H14149">
            <v>10861393627</v>
          </cell>
          <cell r="I14149" t="str">
            <v>عماد درمان پارس</v>
          </cell>
        </row>
        <row r="14150">
          <cell r="H14150">
            <v>10861393627</v>
          </cell>
          <cell r="I14150" t="str">
            <v>عماد درمان پارس</v>
          </cell>
        </row>
        <row r="14151">
          <cell r="H14151">
            <v>14004865430</v>
          </cell>
          <cell r="I14151" t="str">
            <v>آرينا حيات دانش</v>
          </cell>
        </row>
        <row r="14152">
          <cell r="H14152">
            <v>14004865430</v>
          </cell>
          <cell r="I14152" t="str">
            <v>آرينا حيات دانش</v>
          </cell>
        </row>
        <row r="14153">
          <cell r="H14153">
            <v>10103588367</v>
          </cell>
          <cell r="I14153" t="str">
            <v>اوين دارو</v>
          </cell>
        </row>
        <row r="14154">
          <cell r="H14154">
            <v>10103588367</v>
          </cell>
          <cell r="I14154" t="str">
            <v>اوين دارو</v>
          </cell>
        </row>
        <row r="14155">
          <cell r="H14155">
            <v>10100768330</v>
          </cell>
          <cell r="I14155" t="str">
            <v>آفا شيمي</v>
          </cell>
        </row>
        <row r="14156">
          <cell r="H14156">
            <v>10100768330</v>
          </cell>
          <cell r="I14156" t="str">
            <v>آفا شيمي</v>
          </cell>
        </row>
        <row r="14157">
          <cell r="H14157">
            <v>10100768330</v>
          </cell>
          <cell r="I14157" t="str">
            <v>آفا شيمي</v>
          </cell>
        </row>
        <row r="14158">
          <cell r="H14158">
            <v>10100768330</v>
          </cell>
          <cell r="I14158" t="str">
            <v>آفا شيمي</v>
          </cell>
        </row>
        <row r="14159">
          <cell r="H14159">
            <v>10103588367</v>
          </cell>
          <cell r="I14159" t="str">
            <v>اوين دارو</v>
          </cell>
        </row>
        <row r="14160">
          <cell r="H14160">
            <v>10103588367</v>
          </cell>
          <cell r="I14160" t="str">
            <v>اوين دارو</v>
          </cell>
        </row>
        <row r="14161">
          <cell r="H14161">
            <v>14007820926</v>
          </cell>
          <cell r="I14161" t="str">
            <v>توسعه تجارت زرين گستر رامان</v>
          </cell>
        </row>
        <row r="14162">
          <cell r="H14162">
            <v>10187501136</v>
          </cell>
          <cell r="I14162" t="str">
            <v>کيمياکالاي رازي</v>
          </cell>
        </row>
        <row r="14163">
          <cell r="H14163">
            <v>10187501136</v>
          </cell>
          <cell r="I14163" t="str">
            <v>کيمياکالاي رازي</v>
          </cell>
        </row>
        <row r="14164">
          <cell r="H14164">
            <v>10103740920</v>
          </cell>
          <cell r="I14164" t="str">
            <v>کشت و صنعت اکسون</v>
          </cell>
        </row>
        <row r="14165">
          <cell r="H14165">
            <v>10101394685</v>
          </cell>
          <cell r="I14165" t="str">
            <v>مجتمع صنايع غذايي ميهن</v>
          </cell>
        </row>
        <row r="14166">
          <cell r="H14166">
            <v>10101763726</v>
          </cell>
          <cell r="I14166" t="str">
            <v>اقليم دانش</v>
          </cell>
        </row>
        <row r="14167">
          <cell r="H14167">
            <v>10101763726</v>
          </cell>
          <cell r="I14167" t="str">
            <v>اقليم دانش</v>
          </cell>
        </row>
        <row r="14168">
          <cell r="H14168">
            <v>10100943650</v>
          </cell>
          <cell r="I14168" t="str">
            <v>اکبريه</v>
          </cell>
        </row>
        <row r="14169">
          <cell r="H14169">
            <v>10100943650</v>
          </cell>
          <cell r="I14169" t="str">
            <v>اکبريه</v>
          </cell>
        </row>
        <row r="14170">
          <cell r="H14170">
            <v>10320418090</v>
          </cell>
          <cell r="I14170" t="str">
            <v>کيان بهسام شيمي</v>
          </cell>
        </row>
        <row r="14171">
          <cell r="H14171">
            <v>10320418090</v>
          </cell>
          <cell r="I14171" t="str">
            <v>کيان بهسام شيمي</v>
          </cell>
        </row>
        <row r="14172">
          <cell r="H14172">
            <v>10320835546</v>
          </cell>
          <cell r="I14172" t="str">
            <v>آويژه طب پارسين</v>
          </cell>
        </row>
        <row r="14173">
          <cell r="H14173">
            <v>10320835546</v>
          </cell>
          <cell r="I14173" t="str">
            <v>آويژه طب پارسين</v>
          </cell>
        </row>
        <row r="14174">
          <cell r="H14174">
            <v>10103428456</v>
          </cell>
          <cell r="I14174" t="str">
            <v>طب ابزار آسيا</v>
          </cell>
        </row>
        <row r="14175">
          <cell r="H14175">
            <v>10103428456</v>
          </cell>
          <cell r="I14175" t="str">
            <v>طب ابزار آسيا</v>
          </cell>
        </row>
        <row r="14176">
          <cell r="H14176">
            <v>10103121470</v>
          </cell>
          <cell r="I14176" t="str">
            <v>بانيان فارمد</v>
          </cell>
        </row>
        <row r="14177">
          <cell r="H14177">
            <v>10103121470</v>
          </cell>
          <cell r="I14177" t="str">
            <v>بانيان فارمد</v>
          </cell>
        </row>
        <row r="14178">
          <cell r="H14178">
            <v>10103121470</v>
          </cell>
          <cell r="I14178" t="str">
            <v>بانيان فارمد</v>
          </cell>
        </row>
        <row r="14179">
          <cell r="H14179">
            <v>10103121470</v>
          </cell>
          <cell r="I14179" t="str">
            <v>بانيان فارمد</v>
          </cell>
        </row>
        <row r="14180">
          <cell r="H14180">
            <v>10103121470</v>
          </cell>
          <cell r="I14180" t="str">
            <v>بانيان فارمد</v>
          </cell>
        </row>
        <row r="14181">
          <cell r="H14181">
            <v>10103121470</v>
          </cell>
          <cell r="I14181" t="str">
            <v>بانيان فارمد</v>
          </cell>
        </row>
        <row r="14182">
          <cell r="H14182">
            <v>10102104410</v>
          </cell>
          <cell r="I14182" t="str">
            <v>نابدانه مدلل</v>
          </cell>
        </row>
        <row r="14183">
          <cell r="H14183">
            <v>10102288742</v>
          </cell>
          <cell r="I14183" t="str">
            <v>مجتمع صنايع غذايي مهيا پروتئين</v>
          </cell>
        </row>
        <row r="14184">
          <cell r="H14184">
            <v>10102288742</v>
          </cell>
          <cell r="I14184" t="str">
            <v>مجتمع صنايع غذايي مهيا پروتئين</v>
          </cell>
        </row>
        <row r="14185">
          <cell r="H14185">
            <v>10102363667</v>
          </cell>
          <cell r="I14185" t="str">
            <v>کوبل دارو</v>
          </cell>
        </row>
        <row r="14186">
          <cell r="H14186">
            <v>14006861307</v>
          </cell>
          <cell r="I14186" t="str">
            <v>مهام پيروز الماس خاورميانه</v>
          </cell>
        </row>
        <row r="14187">
          <cell r="H14187">
            <v>14006861307</v>
          </cell>
          <cell r="I14187" t="str">
            <v>مهام پيروز الماس خاورميانه</v>
          </cell>
        </row>
        <row r="14188">
          <cell r="H14188">
            <v>14008964233</v>
          </cell>
          <cell r="I14188" t="str">
            <v>زرين دانه مايا</v>
          </cell>
        </row>
        <row r="14189">
          <cell r="H14189">
            <v>14008964233</v>
          </cell>
          <cell r="I14189" t="str">
            <v>زرين دانه مايا</v>
          </cell>
        </row>
        <row r="14190">
          <cell r="H14190">
            <v>10260673742</v>
          </cell>
          <cell r="I14190" t="str">
            <v>زرين دانه سر آشپز</v>
          </cell>
        </row>
        <row r="14191">
          <cell r="H14191">
            <v>10260673742</v>
          </cell>
          <cell r="I14191" t="str">
            <v>زرين دانه سر آشپز</v>
          </cell>
        </row>
        <row r="14192">
          <cell r="H14192">
            <v>14011586637</v>
          </cell>
          <cell r="I14192" t="str">
            <v>غلات صنعت غزال</v>
          </cell>
        </row>
        <row r="14193">
          <cell r="H14193">
            <v>14011586637</v>
          </cell>
          <cell r="I14193" t="str">
            <v>غلات صنعت غزال</v>
          </cell>
        </row>
        <row r="14194">
          <cell r="H14194">
            <v>14003134265</v>
          </cell>
          <cell r="I14194" t="str">
            <v>طبيعت سبز پارس کهن</v>
          </cell>
        </row>
        <row r="14195">
          <cell r="H14195">
            <v>14003134265</v>
          </cell>
          <cell r="I14195" t="str">
            <v>طبيعت سبز پارس کهن</v>
          </cell>
        </row>
        <row r="14196">
          <cell r="H14196">
            <v>14011586637</v>
          </cell>
          <cell r="I14196" t="str">
            <v>غلات صنعت غزال</v>
          </cell>
        </row>
        <row r="14197">
          <cell r="H14197">
            <v>14011586637</v>
          </cell>
          <cell r="I14197" t="str">
            <v>غلات صنعت غزال</v>
          </cell>
        </row>
        <row r="14198">
          <cell r="H14198">
            <v>10861214488</v>
          </cell>
          <cell r="I14198" t="str">
            <v>نوژان شيمي آزما</v>
          </cell>
        </row>
        <row r="14199">
          <cell r="H14199">
            <v>10861214488</v>
          </cell>
          <cell r="I14199" t="str">
            <v>نوژان شيمي آزما</v>
          </cell>
        </row>
        <row r="14200">
          <cell r="H14200">
            <v>10861063512</v>
          </cell>
          <cell r="I14200" t="str">
            <v>شيرين عسل</v>
          </cell>
        </row>
        <row r="14201">
          <cell r="H14201">
            <v>10861063512</v>
          </cell>
          <cell r="I14201" t="str">
            <v>شيرين عسل</v>
          </cell>
        </row>
        <row r="14202">
          <cell r="H14202">
            <v>10103588367</v>
          </cell>
          <cell r="I14202" t="str">
            <v>اوين دارو</v>
          </cell>
        </row>
        <row r="14203">
          <cell r="H14203">
            <v>10103588367</v>
          </cell>
          <cell r="I14203" t="str">
            <v>اوين دارو</v>
          </cell>
        </row>
        <row r="14204">
          <cell r="H14204">
            <v>10101790347</v>
          </cell>
          <cell r="I14204" t="str">
            <v>نيما پويش طب</v>
          </cell>
        </row>
        <row r="14205">
          <cell r="H14205">
            <v>10101790347</v>
          </cell>
          <cell r="I14205" t="str">
            <v>نيما پويش طب</v>
          </cell>
        </row>
        <row r="14206">
          <cell r="H14206">
            <v>10101290121</v>
          </cell>
          <cell r="I14206" t="str">
            <v>مدلينک</v>
          </cell>
        </row>
        <row r="14207">
          <cell r="H14207">
            <v>10101290121</v>
          </cell>
          <cell r="I14207" t="str">
            <v>مدلينک</v>
          </cell>
        </row>
        <row r="14208">
          <cell r="H14208">
            <v>10320590516</v>
          </cell>
          <cell r="I14208" t="str">
            <v>آرسين سلامت ايرانيان</v>
          </cell>
        </row>
        <row r="14209">
          <cell r="H14209">
            <v>10320590516</v>
          </cell>
          <cell r="I14209" t="str">
            <v>آرسين سلامت ايرانيان</v>
          </cell>
        </row>
        <row r="14210">
          <cell r="H14210">
            <v>10320512695</v>
          </cell>
          <cell r="I14210" t="str">
            <v>آوا تجارت صبا</v>
          </cell>
        </row>
        <row r="14211">
          <cell r="H14211">
            <v>10103588367</v>
          </cell>
          <cell r="I14211" t="str">
            <v>اوين دارو</v>
          </cell>
        </row>
        <row r="14212">
          <cell r="H14212">
            <v>10103588367</v>
          </cell>
          <cell r="I14212" t="str">
            <v>اوين دارو</v>
          </cell>
        </row>
        <row r="14213">
          <cell r="H14213">
            <v>10103588367</v>
          </cell>
          <cell r="I14213" t="str">
            <v>اوين دارو</v>
          </cell>
        </row>
        <row r="14214">
          <cell r="H14214">
            <v>10103588367</v>
          </cell>
          <cell r="I14214" t="str">
            <v>اوين دارو</v>
          </cell>
        </row>
        <row r="14215">
          <cell r="H14215">
            <v>10101649779</v>
          </cell>
          <cell r="I14215" t="str">
            <v>فن آوري آزمايشگاهي</v>
          </cell>
        </row>
        <row r="14216">
          <cell r="H14216">
            <v>10101649779</v>
          </cell>
          <cell r="I14216" t="str">
            <v>فن آوري آزمايشگاهي</v>
          </cell>
        </row>
        <row r="14217">
          <cell r="H14217">
            <v>14004615040</v>
          </cell>
          <cell r="I14217" t="str">
            <v>مرواريد فانوس قشم</v>
          </cell>
        </row>
        <row r="14218">
          <cell r="H14218">
            <v>14004615040</v>
          </cell>
          <cell r="I14218" t="str">
            <v>مرواريد فانوس قشم</v>
          </cell>
        </row>
        <row r="14219">
          <cell r="H14219">
            <v>14010316276</v>
          </cell>
          <cell r="I14219" t="str">
            <v>دانا نيک آرام</v>
          </cell>
        </row>
        <row r="14220">
          <cell r="H14220">
            <v>14010316276</v>
          </cell>
          <cell r="I14220" t="str">
            <v>دانا نيک آرام</v>
          </cell>
        </row>
        <row r="14221">
          <cell r="H14221">
            <v>14007746179</v>
          </cell>
          <cell r="I14221" t="str">
            <v>طعام گستر پرگاس آرين</v>
          </cell>
        </row>
        <row r="14222">
          <cell r="H14222">
            <v>14007746179</v>
          </cell>
          <cell r="I14222" t="str">
            <v>طعام گستر پرگاس آرين</v>
          </cell>
        </row>
        <row r="14223">
          <cell r="H14223">
            <v>14003844678</v>
          </cell>
          <cell r="I14223" t="str">
            <v>اريکه تجارت ويستا</v>
          </cell>
        </row>
        <row r="14224">
          <cell r="H14224">
            <v>14003844678</v>
          </cell>
          <cell r="I14224" t="str">
            <v>اريکه تجارت ويستا</v>
          </cell>
        </row>
        <row r="14225">
          <cell r="H14225">
            <v>14003844678</v>
          </cell>
          <cell r="I14225" t="str">
            <v>اريکه تجارت ويستا</v>
          </cell>
        </row>
        <row r="14226">
          <cell r="H14226">
            <v>14003844678</v>
          </cell>
          <cell r="I14226" t="str">
            <v>اريکه تجارت ويستا</v>
          </cell>
        </row>
        <row r="14227">
          <cell r="H14227">
            <v>14003844678</v>
          </cell>
          <cell r="I14227" t="str">
            <v>اريکه تجارت ويستا</v>
          </cell>
        </row>
        <row r="14228">
          <cell r="H14228">
            <v>14003844678</v>
          </cell>
          <cell r="I14228" t="str">
            <v>اريکه تجارت ويستا</v>
          </cell>
        </row>
        <row r="14229">
          <cell r="H14229">
            <v>14003844678</v>
          </cell>
          <cell r="I14229" t="str">
            <v>اريکه تجارت ويستا</v>
          </cell>
        </row>
        <row r="14230">
          <cell r="H14230">
            <v>14003844678</v>
          </cell>
          <cell r="I14230" t="str">
            <v>اريکه تجارت ويستا</v>
          </cell>
        </row>
        <row r="14231">
          <cell r="H14231">
            <v>10103449860</v>
          </cell>
          <cell r="I14231" t="str">
            <v>پاد تن دانش</v>
          </cell>
        </row>
        <row r="14232">
          <cell r="H14232">
            <v>10103449860</v>
          </cell>
          <cell r="I14232" t="str">
            <v>پاد تن دانش</v>
          </cell>
        </row>
        <row r="14233">
          <cell r="H14233">
            <v>14010845967</v>
          </cell>
          <cell r="I14233" t="str">
            <v>فيدار رايکا فارمد</v>
          </cell>
        </row>
        <row r="14234">
          <cell r="H14234">
            <v>14010845967</v>
          </cell>
          <cell r="I14234" t="str">
            <v>فيدار رايکا فارمد</v>
          </cell>
        </row>
        <row r="14235">
          <cell r="H14235">
            <v>10100594148</v>
          </cell>
          <cell r="I14235" t="str">
            <v>اکتوورکو</v>
          </cell>
        </row>
        <row r="14236">
          <cell r="H14236">
            <v>10100594148</v>
          </cell>
          <cell r="I14236" t="str">
            <v>اکتوورکو</v>
          </cell>
        </row>
        <row r="14237">
          <cell r="H14237">
            <v>10101563795</v>
          </cell>
          <cell r="I14237" t="str">
            <v>جهان گسترش تجارت</v>
          </cell>
        </row>
        <row r="14238">
          <cell r="H14238">
            <v>10101563795</v>
          </cell>
          <cell r="I14238" t="str">
            <v>جهان گسترش تجارت</v>
          </cell>
        </row>
        <row r="14239">
          <cell r="H14239">
            <v>14003844678</v>
          </cell>
          <cell r="I14239" t="str">
            <v>اريکه تجارت ويستا</v>
          </cell>
        </row>
        <row r="14240">
          <cell r="H14240">
            <v>14003844678</v>
          </cell>
          <cell r="I14240" t="str">
            <v>اريکه تجارت ويستا</v>
          </cell>
        </row>
        <row r="14241">
          <cell r="H14241">
            <v>14003134265</v>
          </cell>
          <cell r="I14241" t="str">
            <v>طبيعت سبز پارس کهن</v>
          </cell>
        </row>
        <row r="14242">
          <cell r="H14242">
            <v>14003134265</v>
          </cell>
          <cell r="I14242" t="str">
            <v>طبيعت سبز پارس کهن</v>
          </cell>
        </row>
        <row r="14243">
          <cell r="H14243">
            <v>10103242005</v>
          </cell>
          <cell r="I14243" t="str">
            <v>يارا طب خاورميانه</v>
          </cell>
        </row>
        <row r="14244">
          <cell r="H14244">
            <v>10103242005</v>
          </cell>
          <cell r="I14244" t="str">
            <v>يارا طب خاورميانه</v>
          </cell>
        </row>
        <row r="14245">
          <cell r="H14245">
            <v>14008964233</v>
          </cell>
          <cell r="I14245" t="str">
            <v>زرين دانه مايا</v>
          </cell>
        </row>
        <row r="14246">
          <cell r="H14246">
            <v>14008964233</v>
          </cell>
          <cell r="I14246" t="str">
            <v>زرين دانه مايا</v>
          </cell>
        </row>
        <row r="14247">
          <cell r="H14247">
            <v>10103588367</v>
          </cell>
          <cell r="I14247" t="str">
            <v>اوين دارو</v>
          </cell>
        </row>
        <row r="14248">
          <cell r="H14248">
            <v>10103588367</v>
          </cell>
          <cell r="I14248" t="str">
            <v>اوين دارو</v>
          </cell>
        </row>
        <row r="14249">
          <cell r="H14249">
            <v>10102363667</v>
          </cell>
          <cell r="I14249" t="str">
            <v>کوبل دارو</v>
          </cell>
        </row>
        <row r="14250">
          <cell r="H14250">
            <v>10103121470</v>
          </cell>
          <cell r="I14250" t="str">
            <v>بانيان فارمد</v>
          </cell>
        </row>
        <row r="14251">
          <cell r="H14251">
            <v>10103121470</v>
          </cell>
          <cell r="I14251" t="str">
            <v>بانيان فارمد</v>
          </cell>
        </row>
        <row r="14252">
          <cell r="H14252">
            <v>10103242005</v>
          </cell>
          <cell r="I14252" t="str">
            <v>يارا طب خاورميانه</v>
          </cell>
        </row>
        <row r="14253">
          <cell r="H14253">
            <v>10103242005</v>
          </cell>
          <cell r="I14253" t="str">
            <v>يارا طب خاورميانه</v>
          </cell>
        </row>
        <row r="14254">
          <cell r="H14254">
            <v>10103588367</v>
          </cell>
          <cell r="I14254" t="str">
            <v>اوين دارو</v>
          </cell>
        </row>
        <row r="14255">
          <cell r="H14255">
            <v>10103588367</v>
          </cell>
          <cell r="I14255" t="str">
            <v>اوين دارو</v>
          </cell>
        </row>
        <row r="14256">
          <cell r="H14256">
            <v>10320361899</v>
          </cell>
          <cell r="I14256" t="str">
            <v>پترو ايمن شريف</v>
          </cell>
        </row>
        <row r="14257">
          <cell r="H14257">
            <v>10320361899</v>
          </cell>
          <cell r="I14257" t="str">
            <v>پترو ايمن شريف</v>
          </cell>
        </row>
        <row r="14258">
          <cell r="H14258">
            <v>10103121470</v>
          </cell>
          <cell r="I14258" t="str">
            <v>بانيان فارمد</v>
          </cell>
        </row>
        <row r="14259">
          <cell r="H14259">
            <v>10103121470</v>
          </cell>
          <cell r="I14259" t="str">
            <v>بانيان فارمد</v>
          </cell>
        </row>
        <row r="14260">
          <cell r="H14260">
            <v>14009158159</v>
          </cell>
          <cell r="I14260" t="str">
            <v>هانا ژن</v>
          </cell>
        </row>
        <row r="14261">
          <cell r="H14261">
            <v>14009158159</v>
          </cell>
          <cell r="I14261" t="str">
            <v>هانا ژن</v>
          </cell>
        </row>
        <row r="14262">
          <cell r="H14262">
            <v>10102875422</v>
          </cell>
          <cell r="I14262" t="str">
            <v>پيشگامان صنعت تايماز</v>
          </cell>
        </row>
        <row r="14263">
          <cell r="H14263">
            <v>10102875422</v>
          </cell>
          <cell r="I14263" t="str">
            <v>پيشگامان صنعت تايماز</v>
          </cell>
        </row>
        <row r="14264">
          <cell r="H14264">
            <v>10320728719</v>
          </cell>
          <cell r="I14264" t="str">
            <v>تکوين درمان طب</v>
          </cell>
        </row>
        <row r="14265">
          <cell r="H14265">
            <v>10320728719</v>
          </cell>
          <cell r="I14265" t="str">
            <v>تکوين درمان طب</v>
          </cell>
        </row>
        <row r="14266">
          <cell r="H14266">
            <v>14013155068</v>
          </cell>
          <cell r="I14266" t="str">
            <v>کوشا دريا پيما پايدار</v>
          </cell>
        </row>
        <row r="14267">
          <cell r="H14267">
            <v>10101563795</v>
          </cell>
          <cell r="I14267" t="str">
            <v>جهان گسترش تجارت</v>
          </cell>
        </row>
        <row r="14268">
          <cell r="H14268">
            <v>10101563795</v>
          </cell>
          <cell r="I14268" t="str">
            <v>جهان گسترش تجارت</v>
          </cell>
        </row>
        <row r="14269">
          <cell r="H14269">
            <v>10101811882</v>
          </cell>
          <cell r="I14269" t="str">
            <v>مهندسي مطلب عارفان</v>
          </cell>
        </row>
        <row r="14270">
          <cell r="H14270">
            <v>10101811882</v>
          </cell>
          <cell r="I14270" t="str">
            <v>مهندسي مطلب عارفان</v>
          </cell>
        </row>
        <row r="14271">
          <cell r="H14271">
            <v>10101811882</v>
          </cell>
          <cell r="I14271" t="str">
            <v>مهندسي مطلب عارفان</v>
          </cell>
        </row>
        <row r="14272">
          <cell r="H14272">
            <v>10101811882</v>
          </cell>
          <cell r="I14272" t="str">
            <v>مهندسي مطلب عارفان</v>
          </cell>
        </row>
        <row r="14273">
          <cell r="H14273">
            <v>10102064099</v>
          </cell>
          <cell r="I14273" t="str">
            <v>دست آورد سينا</v>
          </cell>
        </row>
        <row r="14274">
          <cell r="H14274">
            <v>10103740920</v>
          </cell>
          <cell r="I14274" t="str">
            <v>کشت و صنعت اکسون</v>
          </cell>
        </row>
        <row r="14275">
          <cell r="H14275">
            <v>10101811882</v>
          </cell>
          <cell r="I14275" t="str">
            <v>مهندسي مطلب عارفان</v>
          </cell>
        </row>
        <row r="14276">
          <cell r="H14276">
            <v>10101811882</v>
          </cell>
          <cell r="I14276" t="str">
            <v>مهندسي مطلب عارفان</v>
          </cell>
        </row>
        <row r="14277">
          <cell r="H14277">
            <v>10102247441</v>
          </cell>
          <cell r="I14277" t="str">
            <v>توليد مواد اوليه داروئي البرز بالک</v>
          </cell>
        </row>
        <row r="14278">
          <cell r="H14278">
            <v>10102247441</v>
          </cell>
          <cell r="I14278" t="str">
            <v>توليد مواد اوليه داروئي البرز بالک</v>
          </cell>
        </row>
        <row r="14279">
          <cell r="H14279">
            <v>10102247441</v>
          </cell>
          <cell r="I14279" t="str">
            <v>توليد مواد اوليه داروئي البرز بالک</v>
          </cell>
        </row>
        <row r="14280">
          <cell r="H14280">
            <v>10102247441</v>
          </cell>
          <cell r="I14280" t="str">
            <v>توليد مواد اوليه داروئي البرز بالک</v>
          </cell>
        </row>
        <row r="14281">
          <cell r="H14281">
            <v>10100594148</v>
          </cell>
          <cell r="I14281" t="str">
            <v>اکتوورکو</v>
          </cell>
        </row>
        <row r="14282">
          <cell r="H14282">
            <v>10100594148</v>
          </cell>
          <cell r="I14282" t="str">
            <v>اکتوورکو</v>
          </cell>
        </row>
        <row r="14283">
          <cell r="H14283">
            <v>10102875422</v>
          </cell>
          <cell r="I14283" t="str">
            <v>پيشگامان صنعت تايماز</v>
          </cell>
        </row>
        <row r="14284">
          <cell r="H14284">
            <v>10102875422</v>
          </cell>
          <cell r="I14284" t="str">
            <v>پيشگامان صنعت تايماز</v>
          </cell>
        </row>
        <row r="14285">
          <cell r="H14285">
            <v>14004815856</v>
          </cell>
          <cell r="I14285" t="str">
            <v>صبا پيشرو کالا</v>
          </cell>
        </row>
        <row r="14286">
          <cell r="H14286">
            <v>10103449860</v>
          </cell>
          <cell r="I14286" t="str">
            <v>پاد تن دانش</v>
          </cell>
        </row>
        <row r="14287">
          <cell r="H14287">
            <v>10103449860</v>
          </cell>
          <cell r="I14287" t="str">
            <v>پاد تن دانش</v>
          </cell>
        </row>
        <row r="14288">
          <cell r="H14288">
            <v>10104059110</v>
          </cell>
          <cell r="I14288" t="str">
            <v>دياليز تجهيز</v>
          </cell>
        </row>
        <row r="14289">
          <cell r="H14289">
            <v>10104059110</v>
          </cell>
          <cell r="I14289" t="str">
            <v>دياليز تجهيز</v>
          </cell>
        </row>
        <row r="14290">
          <cell r="H14290">
            <v>10102875422</v>
          </cell>
          <cell r="I14290" t="str">
            <v>پيشگامان صنعت تايماز</v>
          </cell>
        </row>
        <row r="14291">
          <cell r="H14291">
            <v>10102875422</v>
          </cell>
          <cell r="I14291" t="str">
            <v>پيشگامان صنعت تايماز</v>
          </cell>
        </row>
        <row r="14292">
          <cell r="H14292">
            <v>14008170043</v>
          </cell>
          <cell r="I14292" t="str">
            <v>پرتو مبين پاکان</v>
          </cell>
        </row>
        <row r="14293">
          <cell r="H14293">
            <v>14008170043</v>
          </cell>
          <cell r="I14293" t="str">
            <v>پرتو مبين پاکان</v>
          </cell>
        </row>
        <row r="14294">
          <cell r="H14294">
            <v>10102624181</v>
          </cell>
          <cell r="I14294" t="str">
            <v>بازرگاني کالااوران اراز</v>
          </cell>
        </row>
        <row r="14295">
          <cell r="H14295">
            <v>10102624181</v>
          </cell>
          <cell r="I14295" t="str">
            <v>بازرگاني کالااوران اراز</v>
          </cell>
        </row>
        <row r="14296">
          <cell r="H14296">
            <v>10102875422</v>
          </cell>
          <cell r="I14296" t="str">
            <v>پيشگامان صنعت تايماز</v>
          </cell>
        </row>
        <row r="14297">
          <cell r="H14297">
            <v>10102875422</v>
          </cell>
          <cell r="I14297" t="str">
            <v>پيشگامان صنعت تايماز</v>
          </cell>
        </row>
        <row r="14298">
          <cell r="H14298">
            <v>10320239708</v>
          </cell>
          <cell r="I14298" t="str">
            <v>بازرگاني تبيان جراح</v>
          </cell>
        </row>
        <row r="14299">
          <cell r="H14299">
            <v>10320239708</v>
          </cell>
          <cell r="I14299" t="str">
            <v>بازرگاني تبيان جراح</v>
          </cell>
        </row>
        <row r="14300">
          <cell r="H14300">
            <v>14008160150</v>
          </cell>
          <cell r="I14300" t="str">
            <v>مبين تجارت رهام</v>
          </cell>
        </row>
        <row r="14301">
          <cell r="H14301">
            <v>14008160150</v>
          </cell>
          <cell r="I14301" t="str">
            <v>مبين تجارت رهام</v>
          </cell>
        </row>
        <row r="14302">
          <cell r="H14302">
            <v>10101478992</v>
          </cell>
          <cell r="I14302" t="str">
            <v>تحقيقاتي وتوليدي سينا ژن</v>
          </cell>
        </row>
        <row r="14303">
          <cell r="H14303">
            <v>10101478992</v>
          </cell>
          <cell r="I14303" t="str">
            <v>تحقيقاتي وتوليدي سينا ژن</v>
          </cell>
        </row>
        <row r="14304">
          <cell r="H14304">
            <v>10103967402</v>
          </cell>
          <cell r="I14304" t="str">
            <v>فردآور آزما ايرانيان</v>
          </cell>
        </row>
        <row r="14305">
          <cell r="H14305">
            <v>10103967402</v>
          </cell>
          <cell r="I14305" t="str">
            <v>فردآور آزما ايرانيان</v>
          </cell>
        </row>
        <row r="14306">
          <cell r="H14306">
            <v>10103967402</v>
          </cell>
          <cell r="I14306" t="str">
            <v>فردآور آزما ايرانيان</v>
          </cell>
        </row>
        <row r="14307">
          <cell r="H14307">
            <v>10103967402</v>
          </cell>
          <cell r="I14307" t="str">
            <v>فردآور آزما ايرانيان</v>
          </cell>
        </row>
        <row r="14308">
          <cell r="H14308">
            <v>10103967402</v>
          </cell>
          <cell r="I14308" t="str">
            <v>فردآور آزما ايرانيان</v>
          </cell>
        </row>
        <row r="14309">
          <cell r="H14309">
            <v>10103967402</v>
          </cell>
          <cell r="I14309" t="str">
            <v>فردآور آزما ايرانيان</v>
          </cell>
        </row>
        <row r="14310">
          <cell r="H14310">
            <v>10103967402</v>
          </cell>
          <cell r="I14310" t="str">
            <v>فردآور آزما ايرانيان</v>
          </cell>
        </row>
        <row r="14311">
          <cell r="H14311">
            <v>10103967402</v>
          </cell>
          <cell r="I14311" t="str">
            <v>فردآور آزما ايرانيان</v>
          </cell>
        </row>
        <row r="14312">
          <cell r="H14312">
            <v>10102374297</v>
          </cell>
          <cell r="I14312" t="str">
            <v>ثامن طب پويا</v>
          </cell>
        </row>
        <row r="14313">
          <cell r="H14313">
            <v>10102374297</v>
          </cell>
          <cell r="I14313" t="str">
            <v>ثامن طب پويا</v>
          </cell>
        </row>
        <row r="14314">
          <cell r="H14314">
            <v>10101811882</v>
          </cell>
          <cell r="I14314" t="str">
            <v>مهندسي مطلب عارفان</v>
          </cell>
        </row>
        <row r="14315">
          <cell r="H14315">
            <v>10101811882</v>
          </cell>
          <cell r="I14315" t="str">
            <v>مهندسي مطلب عارفان</v>
          </cell>
        </row>
        <row r="14316">
          <cell r="H14316">
            <v>10104011719</v>
          </cell>
          <cell r="I14316" t="str">
            <v>پارس طب مبين</v>
          </cell>
        </row>
        <row r="14317">
          <cell r="H14317">
            <v>10104011719</v>
          </cell>
          <cell r="I14317" t="str">
            <v>پارس طب مبين</v>
          </cell>
        </row>
        <row r="14318">
          <cell r="H14318">
            <v>10103160194</v>
          </cell>
          <cell r="I14318" t="str">
            <v>مهندسي آرين درمان پژوه</v>
          </cell>
        </row>
        <row r="14319">
          <cell r="H14319">
            <v>10103160194</v>
          </cell>
          <cell r="I14319" t="str">
            <v>مهندسي آرين درمان پژوه</v>
          </cell>
        </row>
        <row r="14320">
          <cell r="H14320">
            <v>10103413155</v>
          </cell>
          <cell r="I14320" t="str">
            <v>توسعه بازرگاني دارويي سبحان</v>
          </cell>
        </row>
        <row r="14321">
          <cell r="H14321">
            <v>10103413155</v>
          </cell>
          <cell r="I14321" t="str">
            <v>توسعه بازرگاني دارويي سبحان</v>
          </cell>
        </row>
        <row r="14322">
          <cell r="H14322">
            <v>14008831133</v>
          </cell>
          <cell r="I14322" t="str">
            <v>آرشا فارمد پارسه</v>
          </cell>
        </row>
        <row r="14323">
          <cell r="H14323">
            <v>14008831133</v>
          </cell>
          <cell r="I14323" t="str">
            <v>آرشا فارمد پارسه</v>
          </cell>
        </row>
        <row r="14324">
          <cell r="H14324">
            <v>14008831133</v>
          </cell>
          <cell r="I14324" t="str">
            <v>آرشا فارمد پارسه</v>
          </cell>
        </row>
        <row r="14325">
          <cell r="H14325">
            <v>14008831133</v>
          </cell>
          <cell r="I14325" t="str">
            <v>آرشا فارمد پارسه</v>
          </cell>
        </row>
        <row r="14326">
          <cell r="H14326">
            <v>10102875422</v>
          </cell>
          <cell r="I14326" t="str">
            <v>پيشگامان صنعت تايماز</v>
          </cell>
        </row>
        <row r="14327">
          <cell r="H14327">
            <v>10102875422</v>
          </cell>
          <cell r="I14327" t="str">
            <v>پيشگامان صنعت تايماز</v>
          </cell>
        </row>
        <row r="14328">
          <cell r="H14328">
            <v>10861270711</v>
          </cell>
          <cell r="I14328" t="str">
            <v>توليدي لوازم پزشکي گوهر شفا</v>
          </cell>
        </row>
        <row r="14329">
          <cell r="H14329">
            <v>10861270711</v>
          </cell>
          <cell r="I14329" t="str">
            <v>توليدي لوازم پزشکي گوهر شفا</v>
          </cell>
        </row>
        <row r="14330">
          <cell r="H14330">
            <v>10101928189</v>
          </cell>
          <cell r="I14330" t="str">
            <v>تحقيقاتي مهندسي توفيق دارو</v>
          </cell>
        </row>
        <row r="14331">
          <cell r="H14331">
            <v>10101928189</v>
          </cell>
          <cell r="I14331" t="str">
            <v>تحقيقاتي مهندسي توفيق دارو</v>
          </cell>
        </row>
        <row r="14332">
          <cell r="H14332">
            <v>10100348754</v>
          </cell>
          <cell r="I14332" t="str">
            <v>داروسازي تهران شيمي</v>
          </cell>
        </row>
        <row r="14333">
          <cell r="H14333">
            <v>10100348754</v>
          </cell>
          <cell r="I14333" t="str">
            <v>داروسازي تهران شيمي</v>
          </cell>
        </row>
        <row r="14334">
          <cell r="H14334">
            <v>10187501136</v>
          </cell>
          <cell r="I14334" t="str">
            <v>کيمياکالاي رازي</v>
          </cell>
        </row>
        <row r="14335">
          <cell r="H14335">
            <v>10187501136</v>
          </cell>
          <cell r="I14335" t="str">
            <v>کيمياکالاي رازي</v>
          </cell>
        </row>
        <row r="14336">
          <cell r="H14336">
            <v>10100430972</v>
          </cell>
          <cell r="I14336" t="str">
            <v>محسن شالچيلار و برادران</v>
          </cell>
        </row>
        <row r="14337">
          <cell r="H14337">
            <v>10100430972</v>
          </cell>
          <cell r="I14337" t="str">
            <v>محسن شالچيلار و برادران</v>
          </cell>
        </row>
        <row r="14338">
          <cell r="H14338">
            <v>10101563795</v>
          </cell>
          <cell r="I14338" t="str">
            <v>جهان گسترش تجارت</v>
          </cell>
        </row>
        <row r="14339">
          <cell r="H14339">
            <v>10101563795</v>
          </cell>
          <cell r="I14339" t="str">
            <v>جهان گسترش تجارت</v>
          </cell>
        </row>
        <row r="14340">
          <cell r="H14340">
            <v>10102363667</v>
          </cell>
          <cell r="I14340" t="str">
            <v>کوبل دارو</v>
          </cell>
        </row>
        <row r="14341">
          <cell r="H14341">
            <v>10102363667</v>
          </cell>
          <cell r="I14341" t="str">
            <v>کوبل دارو</v>
          </cell>
        </row>
        <row r="14342">
          <cell r="H14342">
            <v>10102363667</v>
          </cell>
          <cell r="I14342" t="str">
            <v>کوبل دارو</v>
          </cell>
        </row>
        <row r="14343">
          <cell r="H14343">
            <v>10102363667</v>
          </cell>
          <cell r="I14343" t="str">
            <v>کوبل دارو</v>
          </cell>
        </row>
        <row r="14344">
          <cell r="H14344">
            <v>10102363667</v>
          </cell>
          <cell r="I14344" t="str">
            <v>کوبل دارو</v>
          </cell>
        </row>
        <row r="14345">
          <cell r="H14345">
            <v>10102363667</v>
          </cell>
          <cell r="I14345" t="str">
            <v>کوبل دارو</v>
          </cell>
        </row>
        <row r="14346">
          <cell r="H14346">
            <v>10102363667</v>
          </cell>
          <cell r="I14346" t="str">
            <v>کوبل دارو</v>
          </cell>
        </row>
        <row r="14347">
          <cell r="H14347">
            <v>10102363667</v>
          </cell>
          <cell r="I14347" t="str">
            <v>کوبل دارو</v>
          </cell>
        </row>
        <row r="14348">
          <cell r="H14348">
            <v>10100471534</v>
          </cell>
          <cell r="I14348" t="str">
            <v>پور سينا</v>
          </cell>
        </row>
        <row r="14349">
          <cell r="H14349">
            <v>10100471534</v>
          </cell>
          <cell r="I14349" t="str">
            <v>پور سينا</v>
          </cell>
        </row>
        <row r="14350">
          <cell r="H14350">
            <v>14012855618</v>
          </cell>
          <cell r="I14350" t="str">
            <v>ستاره پيشرو طب</v>
          </cell>
        </row>
        <row r="14351">
          <cell r="H14351">
            <v>14012855618</v>
          </cell>
          <cell r="I14351" t="str">
            <v>ستاره پيشرو طب</v>
          </cell>
        </row>
        <row r="14352">
          <cell r="H14352">
            <v>10660031275</v>
          </cell>
          <cell r="I14352" t="str">
            <v>باختر بيو شيمي</v>
          </cell>
        </row>
        <row r="14353">
          <cell r="H14353">
            <v>10660031275</v>
          </cell>
          <cell r="I14353" t="str">
            <v>باختر بيو شيمي</v>
          </cell>
        </row>
        <row r="14354">
          <cell r="H14354">
            <v>10101811882</v>
          </cell>
          <cell r="I14354" t="str">
            <v>مهندسي مطلب عارفان</v>
          </cell>
        </row>
        <row r="14355">
          <cell r="H14355">
            <v>10101811882</v>
          </cell>
          <cell r="I14355" t="str">
            <v>مهندسي مطلب عارفان</v>
          </cell>
        </row>
        <row r="14356">
          <cell r="H14356">
            <v>10102415979</v>
          </cell>
          <cell r="I14356" t="str">
            <v>تجهيز گسترش سينا</v>
          </cell>
        </row>
        <row r="14357">
          <cell r="H14357">
            <v>10102415979</v>
          </cell>
          <cell r="I14357" t="str">
            <v>تجهيز گسترش سينا</v>
          </cell>
        </row>
        <row r="14358">
          <cell r="H14358">
            <v>10101811882</v>
          </cell>
          <cell r="I14358" t="str">
            <v>مهندسي مطلب عارفان</v>
          </cell>
        </row>
        <row r="14359">
          <cell r="H14359">
            <v>10101811882</v>
          </cell>
          <cell r="I14359" t="str">
            <v>مهندسي مطلب عارفان</v>
          </cell>
        </row>
        <row r="14360">
          <cell r="H14360">
            <v>10101984729</v>
          </cell>
          <cell r="I14360" t="str">
            <v>توليدي بازرگاني تجهيز گستر تامين سلامت</v>
          </cell>
        </row>
        <row r="14361">
          <cell r="H14361">
            <v>10101984729</v>
          </cell>
          <cell r="I14361" t="str">
            <v>توليدي بازرگاني تجهيز گستر تامين سلامت</v>
          </cell>
        </row>
        <row r="14362">
          <cell r="H14362">
            <v>10101613123</v>
          </cell>
          <cell r="I14362" t="str">
            <v>صنايع شيميايي کيمياگران امروز</v>
          </cell>
        </row>
        <row r="14363">
          <cell r="H14363">
            <v>10101613123</v>
          </cell>
          <cell r="I14363" t="str">
            <v>صنايع شيميايي کيمياگران امروز</v>
          </cell>
        </row>
        <row r="14364">
          <cell r="H14364">
            <v>10102828948</v>
          </cell>
          <cell r="I14364" t="str">
            <v>توليدي ستاره فن آوري طب</v>
          </cell>
        </row>
        <row r="14365">
          <cell r="H14365">
            <v>10102828948</v>
          </cell>
          <cell r="I14365" t="str">
            <v>توليدي ستاره فن آوري طب</v>
          </cell>
        </row>
        <row r="14366">
          <cell r="H14366">
            <v>10780030571</v>
          </cell>
          <cell r="I14366" t="str">
            <v>دارو سازي بهسا</v>
          </cell>
        </row>
        <row r="14367">
          <cell r="H14367">
            <v>10780030571</v>
          </cell>
          <cell r="I14367" t="str">
            <v>دارو سازي بهسا</v>
          </cell>
        </row>
        <row r="14368">
          <cell r="H14368">
            <v>10100621228</v>
          </cell>
          <cell r="I14368" t="str">
            <v>داروسازي دکتر عبيدي</v>
          </cell>
        </row>
        <row r="14369">
          <cell r="H14369">
            <v>10100621228</v>
          </cell>
          <cell r="I14369" t="str">
            <v>داروسازي دکتر عبيدي</v>
          </cell>
        </row>
        <row r="14370">
          <cell r="H14370">
            <v>10102064099</v>
          </cell>
          <cell r="I14370" t="str">
            <v>دست آورد سينا</v>
          </cell>
        </row>
        <row r="14371">
          <cell r="H14371">
            <v>14004815856</v>
          </cell>
          <cell r="I14371" t="str">
            <v>صبا پيشرو کالا</v>
          </cell>
        </row>
        <row r="14372">
          <cell r="H14372">
            <v>14004815856</v>
          </cell>
          <cell r="I14372" t="str">
            <v>صبا پيشرو کالا</v>
          </cell>
        </row>
        <row r="14373">
          <cell r="H14373">
            <v>10103424317</v>
          </cell>
          <cell r="I14373" t="str">
            <v>دايا سويا</v>
          </cell>
        </row>
        <row r="14374">
          <cell r="H14374">
            <v>10101694120</v>
          </cell>
          <cell r="I14374" t="str">
            <v>نهاده هاي دامي جاهد</v>
          </cell>
        </row>
        <row r="14375">
          <cell r="H14375">
            <v>10101694120</v>
          </cell>
          <cell r="I14375" t="str">
            <v>نهاده هاي دامي جاهد</v>
          </cell>
        </row>
        <row r="14376">
          <cell r="H14376">
            <v>14004815856</v>
          </cell>
          <cell r="I14376" t="str">
            <v>صبا پيشرو کالا</v>
          </cell>
        </row>
        <row r="14377">
          <cell r="H14377">
            <v>14004815856</v>
          </cell>
          <cell r="I14377" t="str">
            <v>صبا پيشرو کالا</v>
          </cell>
        </row>
        <row r="14378">
          <cell r="H14378">
            <v>10102165778</v>
          </cell>
          <cell r="I14378" t="str">
            <v>بهستان دارو</v>
          </cell>
        </row>
        <row r="14379">
          <cell r="H14379">
            <v>10102165778</v>
          </cell>
          <cell r="I14379" t="str">
            <v>بهستان دارو</v>
          </cell>
        </row>
        <row r="14380">
          <cell r="H14380">
            <v>10103128763</v>
          </cell>
          <cell r="I14380" t="str">
            <v>پارس بهروزان جم</v>
          </cell>
        </row>
        <row r="14381">
          <cell r="H14381">
            <v>10103128763</v>
          </cell>
          <cell r="I14381" t="str">
            <v>پارس بهروزان جم</v>
          </cell>
        </row>
        <row r="14382">
          <cell r="H14382">
            <v>10102402553</v>
          </cell>
          <cell r="I14382" t="str">
            <v>سبحان دارو</v>
          </cell>
        </row>
        <row r="14383">
          <cell r="H14383">
            <v>10102402553</v>
          </cell>
          <cell r="I14383" t="str">
            <v>سبحان دارو</v>
          </cell>
        </row>
        <row r="14384">
          <cell r="H14384">
            <v>10103588367</v>
          </cell>
          <cell r="I14384" t="str">
            <v>اوين دارو</v>
          </cell>
        </row>
        <row r="14385">
          <cell r="H14385">
            <v>10103588367</v>
          </cell>
          <cell r="I14385" t="str">
            <v>اوين دارو</v>
          </cell>
        </row>
        <row r="14386">
          <cell r="H14386">
            <v>10101487700</v>
          </cell>
          <cell r="I14386" t="str">
            <v>مه زادکالا</v>
          </cell>
        </row>
        <row r="14387">
          <cell r="H14387">
            <v>10101487700</v>
          </cell>
          <cell r="I14387" t="str">
            <v>مه زادکالا</v>
          </cell>
        </row>
        <row r="14388">
          <cell r="H14388">
            <v>14004865430</v>
          </cell>
          <cell r="I14388" t="str">
            <v>آرينا حيات دانش</v>
          </cell>
        </row>
        <row r="14389">
          <cell r="H14389">
            <v>14004865430</v>
          </cell>
          <cell r="I14389" t="str">
            <v>آرينا حيات دانش</v>
          </cell>
        </row>
        <row r="14390">
          <cell r="H14390">
            <v>10102536196</v>
          </cell>
          <cell r="I14390" t="str">
            <v>بهين درمان طب</v>
          </cell>
        </row>
        <row r="14391">
          <cell r="H14391">
            <v>10102536196</v>
          </cell>
          <cell r="I14391" t="str">
            <v>بهين درمان طب</v>
          </cell>
        </row>
        <row r="14392">
          <cell r="H14392">
            <v>10103130245</v>
          </cell>
          <cell r="I14392" t="str">
            <v>زيست گستران کوشا</v>
          </cell>
        </row>
        <row r="14393">
          <cell r="H14393">
            <v>10103130245</v>
          </cell>
          <cell r="I14393" t="str">
            <v>زيست گستران کوشا</v>
          </cell>
        </row>
        <row r="14394">
          <cell r="H14394">
            <v>10100471534</v>
          </cell>
          <cell r="I14394" t="str">
            <v>پور سينا</v>
          </cell>
        </row>
        <row r="14395">
          <cell r="H14395">
            <v>10100471534</v>
          </cell>
          <cell r="I14395" t="str">
            <v>پور سينا</v>
          </cell>
        </row>
        <row r="14396">
          <cell r="H14396">
            <v>10101385833</v>
          </cell>
          <cell r="I14396" t="str">
            <v>تدارکات پزشکي ماوراء بحار</v>
          </cell>
        </row>
        <row r="14397">
          <cell r="H14397">
            <v>10101385833</v>
          </cell>
          <cell r="I14397" t="str">
            <v>تدارکات پزشکي ماوراء بحار</v>
          </cell>
        </row>
        <row r="14398">
          <cell r="H14398">
            <v>10103588367</v>
          </cell>
          <cell r="I14398" t="str">
            <v>اوين دارو</v>
          </cell>
        </row>
        <row r="14399">
          <cell r="H14399">
            <v>10103588367</v>
          </cell>
          <cell r="I14399" t="str">
            <v>اوين دارو</v>
          </cell>
        </row>
        <row r="14400">
          <cell r="H14400">
            <v>10103588367</v>
          </cell>
          <cell r="I14400" t="str">
            <v>اوين دارو</v>
          </cell>
        </row>
        <row r="14401">
          <cell r="H14401">
            <v>10103588367</v>
          </cell>
          <cell r="I14401" t="str">
            <v>اوين دارو</v>
          </cell>
        </row>
        <row r="14402">
          <cell r="H14402">
            <v>10101613123</v>
          </cell>
          <cell r="I14402" t="str">
            <v>صنايع شيميايي کيمياگران امروز</v>
          </cell>
        </row>
        <row r="14403">
          <cell r="H14403">
            <v>10101613123</v>
          </cell>
          <cell r="I14403" t="str">
            <v>صنايع شيميايي کيمياگران امروز</v>
          </cell>
        </row>
        <row r="14404">
          <cell r="H14404">
            <v>10102758170</v>
          </cell>
          <cell r="I14404" t="str">
            <v>تجهيزات پزشکي و آزمايشگاهي طبيبان آريا</v>
          </cell>
        </row>
        <row r="14405">
          <cell r="H14405">
            <v>10102758170</v>
          </cell>
          <cell r="I14405" t="str">
            <v>تجهيزات پزشکي و آزمايشگاهي طبيبان آريا</v>
          </cell>
        </row>
        <row r="14406">
          <cell r="H14406">
            <v>10101563795</v>
          </cell>
          <cell r="I14406" t="str">
            <v>جهان گسترش تجارت</v>
          </cell>
        </row>
        <row r="14407">
          <cell r="H14407">
            <v>10101563795</v>
          </cell>
          <cell r="I14407" t="str">
            <v>جهان گسترش تجارت</v>
          </cell>
        </row>
        <row r="14408">
          <cell r="H14408">
            <v>10320881680</v>
          </cell>
          <cell r="I14408" t="str">
            <v>صباح تجارت حميد</v>
          </cell>
        </row>
        <row r="14409">
          <cell r="H14409">
            <v>10320881680</v>
          </cell>
          <cell r="I14409" t="str">
            <v>صباح تجارت حميد</v>
          </cell>
        </row>
        <row r="14410">
          <cell r="H14410">
            <v>10103680575</v>
          </cell>
          <cell r="I14410" t="str">
            <v>توسعه غذايي خوشبخت</v>
          </cell>
        </row>
        <row r="14411">
          <cell r="H14411">
            <v>10103680575</v>
          </cell>
          <cell r="I14411" t="str">
            <v>توسعه غذايي خوشبخت</v>
          </cell>
        </row>
        <row r="14412">
          <cell r="H14412">
            <v>10102624181</v>
          </cell>
          <cell r="I14412" t="str">
            <v>بازرگاني کالااوران اراز</v>
          </cell>
        </row>
        <row r="14413">
          <cell r="H14413">
            <v>10102624181</v>
          </cell>
          <cell r="I14413" t="str">
            <v>بازرگاني کالااوران اراز</v>
          </cell>
        </row>
        <row r="14414">
          <cell r="H14414">
            <v>10320881680</v>
          </cell>
          <cell r="I14414" t="str">
            <v>صباح تجارت حميد</v>
          </cell>
        </row>
        <row r="14415">
          <cell r="H14415">
            <v>10320881680</v>
          </cell>
          <cell r="I14415" t="str">
            <v>صباح تجارت حميد</v>
          </cell>
        </row>
        <row r="14416">
          <cell r="H14416">
            <v>10102415599</v>
          </cell>
          <cell r="I14416" t="str">
            <v>آميکو يسنا پارس</v>
          </cell>
        </row>
        <row r="14417">
          <cell r="H14417">
            <v>10102415599</v>
          </cell>
          <cell r="I14417" t="str">
            <v>آميکو يسنا پارس</v>
          </cell>
        </row>
        <row r="14418">
          <cell r="H14418">
            <v>10103588367</v>
          </cell>
          <cell r="I14418" t="str">
            <v>اوين دارو</v>
          </cell>
        </row>
        <row r="14419">
          <cell r="H14419">
            <v>10103588367</v>
          </cell>
          <cell r="I14419" t="str">
            <v>اوين دارو</v>
          </cell>
        </row>
        <row r="14420">
          <cell r="H14420">
            <v>10103588367</v>
          </cell>
          <cell r="I14420" t="str">
            <v>اوين دارو</v>
          </cell>
        </row>
        <row r="14421">
          <cell r="H14421">
            <v>10103588367</v>
          </cell>
          <cell r="I14421" t="str">
            <v>اوين دارو</v>
          </cell>
        </row>
        <row r="14422">
          <cell r="H14422">
            <v>10103601092</v>
          </cell>
          <cell r="I14422" t="str">
            <v>درمان ياب آنا</v>
          </cell>
        </row>
        <row r="14423">
          <cell r="H14423">
            <v>10103601092</v>
          </cell>
          <cell r="I14423" t="str">
            <v>درمان ياب آنا</v>
          </cell>
        </row>
        <row r="14424">
          <cell r="H14424">
            <v>10103601092</v>
          </cell>
          <cell r="I14424" t="str">
            <v>درمان ياب آنا</v>
          </cell>
        </row>
        <row r="14425">
          <cell r="H14425">
            <v>10103601092</v>
          </cell>
          <cell r="I14425" t="str">
            <v>درمان ياب آنا</v>
          </cell>
        </row>
        <row r="14426">
          <cell r="H14426">
            <v>10103588367</v>
          </cell>
          <cell r="I14426" t="str">
            <v>اوين دارو</v>
          </cell>
        </row>
        <row r="14427">
          <cell r="H14427">
            <v>10103588367</v>
          </cell>
          <cell r="I14427" t="str">
            <v>اوين دارو</v>
          </cell>
        </row>
        <row r="14428">
          <cell r="H14428">
            <v>10103588367</v>
          </cell>
          <cell r="I14428" t="str">
            <v>اوين دارو</v>
          </cell>
        </row>
        <row r="14429">
          <cell r="H14429">
            <v>10103588367</v>
          </cell>
          <cell r="I14429" t="str">
            <v>اوين دارو</v>
          </cell>
        </row>
        <row r="14430">
          <cell r="H14430">
            <v>10103588367</v>
          </cell>
          <cell r="I14430" t="str">
            <v>اوين دارو</v>
          </cell>
        </row>
        <row r="14431">
          <cell r="H14431">
            <v>10103588367</v>
          </cell>
          <cell r="I14431" t="str">
            <v>اوين دارو</v>
          </cell>
        </row>
        <row r="14432">
          <cell r="H14432">
            <v>10100594148</v>
          </cell>
          <cell r="I14432" t="str">
            <v>اکتوورکو</v>
          </cell>
        </row>
        <row r="14433">
          <cell r="H14433">
            <v>10100594148</v>
          </cell>
          <cell r="I14433" t="str">
            <v>اکتوورکو</v>
          </cell>
        </row>
        <row r="14434">
          <cell r="H14434">
            <v>10103617230</v>
          </cell>
          <cell r="I14434" t="str">
            <v>توسعه تجارت شميلا</v>
          </cell>
        </row>
        <row r="14435">
          <cell r="H14435">
            <v>10103617230</v>
          </cell>
          <cell r="I14435" t="str">
            <v>توسعه تجارت شميلا</v>
          </cell>
        </row>
        <row r="14436">
          <cell r="H14436">
            <v>14012493579</v>
          </cell>
          <cell r="I14436" t="str">
            <v>آبان درمان بهبود</v>
          </cell>
        </row>
        <row r="14437">
          <cell r="H14437">
            <v>14012493579</v>
          </cell>
          <cell r="I14437" t="str">
            <v>آبان درمان بهبود</v>
          </cell>
        </row>
        <row r="14438">
          <cell r="H14438">
            <v>10104002768</v>
          </cell>
          <cell r="I14438" t="str">
            <v>آسمان داروي پارس</v>
          </cell>
        </row>
        <row r="14439">
          <cell r="H14439">
            <v>10104002768</v>
          </cell>
          <cell r="I14439" t="str">
            <v>آسمان داروي پارس</v>
          </cell>
        </row>
        <row r="14440">
          <cell r="H14440">
            <v>10101563795</v>
          </cell>
          <cell r="I14440" t="str">
            <v>جهان گسترش تجارت</v>
          </cell>
        </row>
        <row r="14441">
          <cell r="H14441">
            <v>10101563795</v>
          </cell>
          <cell r="I14441" t="str">
            <v>جهان گسترش تجارت</v>
          </cell>
        </row>
        <row r="14442">
          <cell r="H14442">
            <v>14011549061</v>
          </cell>
          <cell r="I14442" t="str">
            <v>توسعه غلات افق</v>
          </cell>
        </row>
        <row r="14443">
          <cell r="H14443">
            <v>14011549061</v>
          </cell>
          <cell r="I14443" t="str">
            <v>توسعه غلات افق</v>
          </cell>
        </row>
        <row r="14444">
          <cell r="H14444">
            <v>10100763720</v>
          </cell>
          <cell r="I14444" t="str">
            <v>پخش سراسري ايران</v>
          </cell>
        </row>
        <row r="14445">
          <cell r="H14445">
            <v>10100763720</v>
          </cell>
          <cell r="I14445" t="str">
            <v>پخش سراسري ايران</v>
          </cell>
        </row>
        <row r="14446">
          <cell r="H14446">
            <v>10100348754</v>
          </cell>
          <cell r="I14446" t="str">
            <v>داروسازي تهران شيمي</v>
          </cell>
        </row>
        <row r="14447">
          <cell r="H14447">
            <v>10100348754</v>
          </cell>
          <cell r="I14447" t="str">
            <v>داروسازي تهران شيمي</v>
          </cell>
        </row>
        <row r="14448">
          <cell r="H14448">
            <v>14005146321</v>
          </cell>
          <cell r="I14448" t="str">
            <v>خدمات بازرگاني شبنم تجارت پاساوان</v>
          </cell>
        </row>
        <row r="14449">
          <cell r="H14449">
            <v>14005146321</v>
          </cell>
          <cell r="I14449" t="str">
            <v>خدمات بازرگاني شبنم تجارت پاساوان</v>
          </cell>
        </row>
        <row r="14450">
          <cell r="H14450">
            <v>14005146321</v>
          </cell>
          <cell r="I14450" t="str">
            <v>خدمات بازرگاني شبنم تجارت پاساوان</v>
          </cell>
        </row>
        <row r="14451">
          <cell r="H14451">
            <v>14005146321</v>
          </cell>
          <cell r="I14451" t="str">
            <v>خدمات بازرگاني شبنم تجارت پاساوان</v>
          </cell>
        </row>
        <row r="14452">
          <cell r="H14452">
            <v>14005146321</v>
          </cell>
          <cell r="I14452" t="str">
            <v>خدمات بازرگاني شبنم تجارت پاساوان</v>
          </cell>
        </row>
        <row r="14453">
          <cell r="H14453">
            <v>14005146321</v>
          </cell>
          <cell r="I14453" t="str">
            <v>خدمات بازرگاني شبنم تجارت پاساوان</v>
          </cell>
        </row>
        <row r="14454">
          <cell r="H14454">
            <v>14005146321</v>
          </cell>
          <cell r="I14454" t="str">
            <v>خدمات بازرگاني شبنم تجارت پاساوان</v>
          </cell>
        </row>
        <row r="14455">
          <cell r="H14455">
            <v>14005146321</v>
          </cell>
          <cell r="I14455" t="str">
            <v>خدمات بازرگاني شبنم تجارت پاساوان</v>
          </cell>
        </row>
        <row r="14456">
          <cell r="H14456">
            <v>10103588367</v>
          </cell>
          <cell r="I14456" t="str">
            <v>اوين دارو</v>
          </cell>
        </row>
        <row r="14457">
          <cell r="H14457">
            <v>10103588367</v>
          </cell>
          <cell r="I14457" t="str">
            <v>اوين دارو</v>
          </cell>
        </row>
        <row r="14458">
          <cell r="H14458">
            <v>10103588367</v>
          </cell>
          <cell r="I14458" t="str">
            <v>اوين دارو</v>
          </cell>
        </row>
        <row r="14459">
          <cell r="H14459">
            <v>10103588367</v>
          </cell>
          <cell r="I14459" t="str">
            <v>اوين دارو</v>
          </cell>
        </row>
        <row r="14460">
          <cell r="H14460">
            <v>10103588367</v>
          </cell>
          <cell r="I14460" t="str">
            <v>اوين دارو</v>
          </cell>
        </row>
        <row r="14461">
          <cell r="H14461">
            <v>10103588367</v>
          </cell>
          <cell r="I14461" t="str">
            <v>اوين دارو</v>
          </cell>
        </row>
        <row r="14462">
          <cell r="H14462">
            <v>14008507540</v>
          </cell>
          <cell r="I14462" t="str">
            <v>شيد رخ تجارت پارسه</v>
          </cell>
        </row>
        <row r="14463">
          <cell r="H14463">
            <v>14008507540</v>
          </cell>
          <cell r="I14463" t="str">
            <v>شيد رخ تجارت پارسه</v>
          </cell>
        </row>
        <row r="14464">
          <cell r="H14464">
            <v>10103588367</v>
          </cell>
          <cell r="I14464" t="str">
            <v>اوين دارو</v>
          </cell>
        </row>
        <row r="14465">
          <cell r="H14465">
            <v>10103588367</v>
          </cell>
          <cell r="I14465" t="str">
            <v>اوين دارو</v>
          </cell>
        </row>
        <row r="14466">
          <cell r="H14466">
            <v>10320837776</v>
          </cell>
          <cell r="I14466" t="str">
            <v>تسکين گستر فارمد</v>
          </cell>
        </row>
        <row r="14467">
          <cell r="H14467">
            <v>10320837776</v>
          </cell>
          <cell r="I14467" t="str">
            <v>تسکين گستر فارمد</v>
          </cell>
        </row>
        <row r="14468">
          <cell r="H14468">
            <v>14004053000</v>
          </cell>
          <cell r="I14468" t="str">
            <v>زرين صنعت سرو</v>
          </cell>
        </row>
        <row r="14469">
          <cell r="H14469">
            <v>14004053000</v>
          </cell>
          <cell r="I14469" t="str">
            <v>زرين صنعت سرو</v>
          </cell>
        </row>
        <row r="14470">
          <cell r="H14470">
            <v>10102363667</v>
          </cell>
          <cell r="I14470" t="str">
            <v>کوبل دارو</v>
          </cell>
        </row>
        <row r="14471">
          <cell r="H14471">
            <v>10101811882</v>
          </cell>
          <cell r="I14471" t="str">
            <v>مهندسي مطلب عارفان</v>
          </cell>
        </row>
        <row r="14472">
          <cell r="H14472">
            <v>10101811882</v>
          </cell>
          <cell r="I14472" t="str">
            <v>مهندسي مطلب عارفان</v>
          </cell>
        </row>
        <row r="14473">
          <cell r="H14473">
            <v>10240048814</v>
          </cell>
          <cell r="I14473" t="str">
            <v>سريع کار استارا</v>
          </cell>
        </row>
        <row r="14474">
          <cell r="H14474">
            <v>10240048814</v>
          </cell>
          <cell r="I14474" t="str">
            <v>سريع کار استارا</v>
          </cell>
        </row>
        <row r="14475">
          <cell r="H14475">
            <v>10101290121</v>
          </cell>
          <cell r="I14475" t="str">
            <v>مدلينک</v>
          </cell>
        </row>
        <row r="14476">
          <cell r="H14476">
            <v>10101290121</v>
          </cell>
          <cell r="I14476" t="str">
            <v>مدلينک</v>
          </cell>
        </row>
        <row r="14477">
          <cell r="H14477">
            <v>10102415599</v>
          </cell>
          <cell r="I14477" t="str">
            <v>آميکو يسنا پارس</v>
          </cell>
        </row>
        <row r="14478">
          <cell r="H14478">
            <v>10102415599</v>
          </cell>
          <cell r="I14478" t="str">
            <v>آميکو يسنا پارس</v>
          </cell>
        </row>
        <row r="14479">
          <cell r="H14479">
            <v>14002882060</v>
          </cell>
          <cell r="I14479" t="str">
            <v>هيات امناي صرفه جويي ارزي در معالجه بيماران</v>
          </cell>
        </row>
        <row r="14480">
          <cell r="H14480">
            <v>14002882060</v>
          </cell>
          <cell r="I14480" t="str">
            <v>هيات امناي صرفه جويي ارزي در معالجه بيماران</v>
          </cell>
        </row>
        <row r="14481">
          <cell r="H14481">
            <v>10100801143</v>
          </cell>
          <cell r="I14481" t="str">
            <v>ايران فارميس</v>
          </cell>
        </row>
        <row r="14482">
          <cell r="H14482">
            <v>10100801143</v>
          </cell>
          <cell r="I14482" t="str">
            <v>ايران فارميس</v>
          </cell>
        </row>
        <row r="14483">
          <cell r="H14483">
            <v>10103967402</v>
          </cell>
          <cell r="I14483" t="str">
            <v>فردآور آزما ايرانيان</v>
          </cell>
        </row>
        <row r="14484">
          <cell r="H14484">
            <v>10103967402</v>
          </cell>
          <cell r="I14484" t="str">
            <v>فردآور آزما ايرانيان</v>
          </cell>
        </row>
        <row r="14485">
          <cell r="H14485">
            <v>10100763720</v>
          </cell>
          <cell r="I14485" t="str">
            <v>پخش سراسري ايران</v>
          </cell>
        </row>
        <row r="14486">
          <cell r="H14486">
            <v>10100763720</v>
          </cell>
          <cell r="I14486" t="str">
            <v>پخش سراسري ايران</v>
          </cell>
        </row>
        <row r="14487">
          <cell r="H14487">
            <v>14008544716</v>
          </cell>
          <cell r="I14487" t="str">
            <v>ماکيان پرور سپيد شرق</v>
          </cell>
        </row>
        <row r="14488">
          <cell r="H14488">
            <v>14008544716</v>
          </cell>
          <cell r="I14488" t="str">
            <v>ماکيان پرور سپيد شرق</v>
          </cell>
        </row>
        <row r="14489">
          <cell r="H14489">
            <v>10420076146</v>
          </cell>
          <cell r="I14489" t="str">
            <v>روغن کشي خرمشهر</v>
          </cell>
        </row>
        <row r="14490">
          <cell r="H14490">
            <v>10420076146</v>
          </cell>
          <cell r="I14490" t="str">
            <v>روغن کشي خرمشهر</v>
          </cell>
        </row>
        <row r="14491">
          <cell r="H14491">
            <v>14004444950</v>
          </cell>
          <cell r="I14491" t="str">
            <v>صنعت دارويي شاري</v>
          </cell>
        </row>
        <row r="14492">
          <cell r="H14492">
            <v>14004444950</v>
          </cell>
          <cell r="I14492" t="str">
            <v>صنعت دارويي شاري</v>
          </cell>
        </row>
        <row r="14493">
          <cell r="H14493">
            <v>10660031275</v>
          </cell>
          <cell r="I14493" t="str">
            <v>باختر بيو شيمي</v>
          </cell>
        </row>
        <row r="14494">
          <cell r="H14494">
            <v>10102363667</v>
          </cell>
          <cell r="I14494" t="str">
            <v>کوبل دارو</v>
          </cell>
        </row>
        <row r="14495">
          <cell r="H14495">
            <v>10102536196</v>
          </cell>
          <cell r="I14495" t="str">
            <v>بهين درمان طب</v>
          </cell>
        </row>
        <row r="14496">
          <cell r="H14496">
            <v>10102536196</v>
          </cell>
          <cell r="I14496" t="str">
            <v>بهين درمان طب</v>
          </cell>
        </row>
        <row r="14497">
          <cell r="H14497">
            <v>10102209863</v>
          </cell>
          <cell r="I14497" t="str">
            <v>شفا ياب گستر</v>
          </cell>
        </row>
        <row r="14498">
          <cell r="H14498">
            <v>10102209863</v>
          </cell>
          <cell r="I14498" t="str">
            <v>شفا ياب گستر</v>
          </cell>
        </row>
        <row r="14499">
          <cell r="H14499">
            <v>10102209863</v>
          </cell>
          <cell r="I14499" t="str">
            <v>شفا ياب گستر</v>
          </cell>
        </row>
        <row r="14500">
          <cell r="H14500">
            <v>10102209863</v>
          </cell>
          <cell r="I14500" t="str">
            <v>شفا ياب گستر</v>
          </cell>
        </row>
        <row r="14501">
          <cell r="H14501">
            <v>10102209863</v>
          </cell>
          <cell r="I14501" t="str">
            <v>شفا ياب گستر</v>
          </cell>
        </row>
        <row r="14502">
          <cell r="H14502">
            <v>10102209863</v>
          </cell>
          <cell r="I14502" t="str">
            <v>شفا ياب گستر</v>
          </cell>
        </row>
        <row r="14503">
          <cell r="H14503">
            <v>10102209863</v>
          </cell>
          <cell r="I14503" t="str">
            <v>شفا ياب گستر</v>
          </cell>
        </row>
        <row r="14504">
          <cell r="H14504">
            <v>10102113997</v>
          </cell>
          <cell r="I14504" t="str">
            <v>خدمات پزشکي دوستان نيک</v>
          </cell>
        </row>
        <row r="14505">
          <cell r="H14505">
            <v>10102113997</v>
          </cell>
          <cell r="I14505" t="str">
            <v>خدمات پزشکي دوستان نيک</v>
          </cell>
        </row>
        <row r="14506">
          <cell r="H14506">
            <v>10103569962</v>
          </cell>
          <cell r="I14506" t="str">
            <v>روژين دارو</v>
          </cell>
        </row>
        <row r="14507">
          <cell r="H14507">
            <v>10103569962</v>
          </cell>
          <cell r="I14507" t="str">
            <v>روژين دارو</v>
          </cell>
        </row>
        <row r="14508">
          <cell r="H14508">
            <v>10101744980</v>
          </cell>
          <cell r="I14508" t="str">
            <v>کيميا شيمي سالم</v>
          </cell>
        </row>
        <row r="14509">
          <cell r="H14509">
            <v>10101744980</v>
          </cell>
          <cell r="I14509" t="str">
            <v>کيميا شيمي سالم</v>
          </cell>
        </row>
        <row r="14510">
          <cell r="H14510">
            <v>10103740920</v>
          </cell>
          <cell r="I14510" t="str">
            <v>کشت و صنعت اکسون</v>
          </cell>
        </row>
        <row r="14511">
          <cell r="H14511">
            <v>10380449105</v>
          </cell>
          <cell r="I14511" t="str">
            <v>تپش نگار شرق</v>
          </cell>
        </row>
        <row r="14512">
          <cell r="H14512">
            <v>10380449105</v>
          </cell>
          <cell r="I14512" t="str">
            <v>تپش نگار شرق</v>
          </cell>
        </row>
        <row r="14513">
          <cell r="H14513">
            <v>10320783118</v>
          </cell>
          <cell r="I14513" t="str">
            <v>بين المللي جهان گستر آرشا</v>
          </cell>
        </row>
        <row r="14514">
          <cell r="H14514">
            <v>10320783118</v>
          </cell>
          <cell r="I14514" t="str">
            <v>بين المللي جهان گستر آرشا</v>
          </cell>
        </row>
        <row r="14515">
          <cell r="H14515">
            <v>14005316772</v>
          </cell>
          <cell r="I14515" t="str">
            <v>خدمات بازرگاني شادي تجارت پاساوان</v>
          </cell>
        </row>
        <row r="14516">
          <cell r="H14516">
            <v>14005316772</v>
          </cell>
          <cell r="I14516" t="str">
            <v>خدمات بازرگاني شادي تجارت پاساوان</v>
          </cell>
        </row>
        <row r="14517">
          <cell r="H14517">
            <v>10103729705</v>
          </cell>
          <cell r="I14517" t="str">
            <v>فن آوران دارويي رشد پارسيان</v>
          </cell>
        </row>
        <row r="14518">
          <cell r="H14518">
            <v>10103729705</v>
          </cell>
          <cell r="I14518" t="str">
            <v>فن آوران دارويي رشد پارسيان</v>
          </cell>
        </row>
        <row r="14519">
          <cell r="H14519">
            <v>10103449860</v>
          </cell>
          <cell r="I14519" t="str">
            <v>پاد تن دانش</v>
          </cell>
        </row>
        <row r="14520">
          <cell r="H14520">
            <v>10103449860</v>
          </cell>
          <cell r="I14520" t="str">
            <v>پاد تن دانش</v>
          </cell>
        </row>
        <row r="14521">
          <cell r="H14521">
            <v>10260438575</v>
          </cell>
          <cell r="I14521" t="str">
            <v>بازرگاني قافله کالا سپاهان</v>
          </cell>
        </row>
        <row r="14522">
          <cell r="H14522">
            <v>10260438575</v>
          </cell>
          <cell r="I14522" t="str">
            <v>بازرگاني قافله کالا سپاهان</v>
          </cell>
        </row>
        <row r="14523">
          <cell r="H14523">
            <v>10102363667</v>
          </cell>
          <cell r="I14523" t="str">
            <v>کوبل دارو</v>
          </cell>
        </row>
        <row r="14524">
          <cell r="H14524">
            <v>10260673742</v>
          </cell>
          <cell r="I14524" t="str">
            <v>زرين دانه سر آشپز</v>
          </cell>
        </row>
        <row r="14525">
          <cell r="H14525">
            <v>10260673742</v>
          </cell>
          <cell r="I14525" t="str">
            <v>زرين دانه سر آشپز</v>
          </cell>
        </row>
        <row r="14526">
          <cell r="H14526">
            <v>10260673742</v>
          </cell>
          <cell r="I14526" t="str">
            <v>زرين دانه سر آشپز</v>
          </cell>
        </row>
        <row r="14527">
          <cell r="H14527">
            <v>10260673742</v>
          </cell>
          <cell r="I14527" t="str">
            <v>زرين دانه سر آشپز</v>
          </cell>
        </row>
        <row r="14528">
          <cell r="H14528">
            <v>10320783118</v>
          </cell>
          <cell r="I14528" t="str">
            <v>بين المللي جهان گستر آرشا</v>
          </cell>
        </row>
        <row r="14529">
          <cell r="H14529">
            <v>10320783118</v>
          </cell>
          <cell r="I14529" t="str">
            <v>بين المللي جهان گستر آرشا</v>
          </cell>
        </row>
        <row r="14530">
          <cell r="H14530">
            <v>10320783118</v>
          </cell>
          <cell r="I14530" t="str">
            <v>بين المللي جهان گستر آرشا</v>
          </cell>
        </row>
        <row r="14531">
          <cell r="H14531">
            <v>10320783118</v>
          </cell>
          <cell r="I14531" t="str">
            <v>بين المللي جهان گستر آرشا</v>
          </cell>
        </row>
        <row r="14532">
          <cell r="H14532">
            <v>10320783118</v>
          </cell>
          <cell r="I14532" t="str">
            <v>بين المللي جهان گستر آرشا</v>
          </cell>
        </row>
        <row r="14533">
          <cell r="H14533">
            <v>10320783118</v>
          </cell>
          <cell r="I14533" t="str">
            <v>بين المللي جهان گستر آرشا</v>
          </cell>
        </row>
        <row r="14534">
          <cell r="H14534">
            <v>10320783118</v>
          </cell>
          <cell r="I14534" t="str">
            <v>بين المللي جهان گستر آرشا</v>
          </cell>
        </row>
        <row r="14535">
          <cell r="H14535">
            <v>10320783118</v>
          </cell>
          <cell r="I14535" t="str">
            <v>بين المللي جهان گستر آرشا</v>
          </cell>
        </row>
        <row r="14536">
          <cell r="H14536">
            <v>10320783118</v>
          </cell>
          <cell r="I14536" t="str">
            <v>بين المللي جهان گستر آرشا</v>
          </cell>
        </row>
        <row r="14537">
          <cell r="H14537">
            <v>10320783118</v>
          </cell>
          <cell r="I14537" t="str">
            <v>بين المللي جهان گستر آرشا</v>
          </cell>
        </row>
        <row r="14538">
          <cell r="H14538">
            <v>10861675405</v>
          </cell>
          <cell r="I14538" t="str">
            <v>ايران گارمنت</v>
          </cell>
        </row>
        <row r="14539">
          <cell r="H14539">
            <v>10861675405</v>
          </cell>
          <cell r="I14539" t="str">
            <v>ايران گارمنت</v>
          </cell>
        </row>
        <row r="14540">
          <cell r="H14540">
            <v>10100763720</v>
          </cell>
          <cell r="I14540" t="str">
            <v>پخش سراسري ايران</v>
          </cell>
        </row>
        <row r="14541">
          <cell r="H14541">
            <v>10100763720</v>
          </cell>
          <cell r="I14541" t="str">
            <v>پخش سراسري ايران</v>
          </cell>
        </row>
        <row r="14542">
          <cell r="H14542">
            <v>10101121240</v>
          </cell>
          <cell r="I14542" t="str">
            <v>تجهيزات پزشکي پيشرفته</v>
          </cell>
        </row>
        <row r="14543">
          <cell r="H14543">
            <v>10101121240</v>
          </cell>
          <cell r="I14543" t="str">
            <v>تجهيزات پزشکي پيشرفته</v>
          </cell>
        </row>
        <row r="14544">
          <cell r="H14544">
            <v>10100339921</v>
          </cell>
          <cell r="I14544" t="str">
            <v>داروسازي جابرابن حيان</v>
          </cell>
        </row>
        <row r="14545">
          <cell r="H14545">
            <v>10100339921</v>
          </cell>
          <cell r="I14545" t="str">
            <v>داروسازي جابرابن حيان</v>
          </cell>
        </row>
        <row r="14546">
          <cell r="H14546">
            <v>10861675405</v>
          </cell>
          <cell r="I14546" t="str">
            <v>ايران گارمنت</v>
          </cell>
        </row>
        <row r="14547">
          <cell r="H14547">
            <v>10861675405</v>
          </cell>
          <cell r="I14547" t="str">
            <v>ايران گارمنت</v>
          </cell>
        </row>
        <row r="14548">
          <cell r="H14548">
            <v>10420076146</v>
          </cell>
          <cell r="I14548" t="str">
            <v>روغن کشي خرمشهر</v>
          </cell>
        </row>
        <row r="14549">
          <cell r="H14549">
            <v>10420076146</v>
          </cell>
          <cell r="I14549" t="str">
            <v>روغن کشي خرمشهر</v>
          </cell>
        </row>
        <row r="14550">
          <cell r="H14550">
            <v>10660031275</v>
          </cell>
          <cell r="I14550" t="str">
            <v>باختر بيو شيمي</v>
          </cell>
        </row>
        <row r="14551">
          <cell r="H14551">
            <v>10102363667</v>
          </cell>
          <cell r="I14551" t="str">
            <v>کوبل دارو</v>
          </cell>
        </row>
        <row r="14552">
          <cell r="H14552">
            <v>10101385833</v>
          </cell>
          <cell r="I14552" t="str">
            <v>تدارکات پزشکي ماوراء بحار</v>
          </cell>
        </row>
        <row r="14553">
          <cell r="H14553">
            <v>10101385833</v>
          </cell>
          <cell r="I14553" t="str">
            <v>تدارکات پزشکي ماوراء بحار</v>
          </cell>
        </row>
        <row r="14554">
          <cell r="H14554">
            <v>10320898394</v>
          </cell>
          <cell r="I14554" t="str">
            <v>توليدي فارمد بهين آزما</v>
          </cell>
        </row>
        <row r="14555">
          <cell r="H14555">
            <v>10320898394</v>
          </cell>
          <cell r="I14555" t="str">
            <v>توليدي فارمد بهين آزما</v>
          </cell>
        </row>
        <row r="14556">
          <cell r="H14556">
            <v>10103071949</v>
          </cell>
          <cell r="I14556" t="str">
            <v>کشت و صنعت آرين طعم خزر</v>
          </cell>
        </row>
        <row r="14557">
          <cell r="H14557">
            <v>10103071949</v>
          </cell>
          <cell r="I14557" t="str">
            <v>کشت و صنعت آرين طعم خزر</v>
          </cell>
        </row>
        <row r="14558">
          <cell r="H14558">
            <v>10103071949</v>
          </cell>
          <cell r="I14558" t="str">
            <v>کشت و صنعت آرين طعم خزر</v>
          </cell>
        </row>
        <row r="14559">
          <cell r="H14559">
            <v>10103071949</v>
          </cell>
          <cell r="I14559" t="str">
            <v>کشت و صنعت آرين طعم خزر</v>
          </cell>
        </row>
        <row r="14560">
          <cell r="H14560">
            <v>14002882060</v>
          </cell>
          <cell r="I14560" t="str">
            <v>هيات امناي صرفه جويي ارزي در معالجه بيماران</v>
          </cell>
        </row>
        <row r="14561">
          <cell r="H14561">
            <v>14002882060</v>
          </cell>
          <cell r="I14561" t="str">
            <v>هيات امناي صرفه جويي ارزي در معالجه بيماران</v>
          </cell>
        </row>
        <row r="14562">
          <cell r="H14562">
            <v>14002882060</v>
          </cell>
          <cell r="I14562" t="str">
            <v>هيات امناي صرفه جويي ارزي در معالجه بيماران</v>
          </cell>
        </row>
        <row r="14563">
          <cell r="H14563">
            <v>14002882060</v>
          </cell>
          <cell r="I14563" t="str">
            <v>هيات امناي صرفه جويي ارزي در معالجه بيماران</v>
          </cell>
        </row>
        <row r="14564">
          <cell r="H14564">
            <v>14010316276</v>
          </cell>
          <cell r="I14564" t="str">
            <v>دانا نيک آرام</v>
          </cell>
        </row>
        <row r="14565">
          <cell r="H14565">
            <v>14010316276</v>
          </cell>
          <cell r="I14565" t="str">
            <v>دانا نيک آرام</v>
          </cell>
        </row>
        <row r="14566">
          <cell r="H14566">
            <v>10101290121</v>
          </cell>
          <cell r="I14566" t="str">
            <v>مدلينک</v>
          </cell>
        </row>
        <row r="14567">
          <cell r="H14567">
            <v>10101290121</v>
          </cell>
          <cell r="I14567" t="str">
            <v>مدلينک</v>
          </cell>
        </row>
        <row r="14568">
          <cell r="H14568">
            <v>10200092392</v>
          </cell>
          <cell r="I14568" t="str">
            <v>داروسازي شهيد قاضي</v>
          </cell>
        </row>
        <row r="14569">
          <cell r="H14569">
            <v>10200092392</v>
          </cell>
          <cell r="I14569" t="str">
            <v>داروسازي شهيد قاضي</v>
          </cell>
        </row>
        <row r="14570">
          <cell r="H14570">
            <v>10101290121</v>
          </cell>
          <cell r="I14570" t="str">
            <v>مدلينک</v>
          </cell>
        </row>
        <row r="14571">
          <cell r="H14571">
            <v>10101290121</v>
          </cell>
          <cell r="I14571" t="str">
            <v>مدلينک</v>
          </cell>
        </row>
        <row r="14572">
          <cell r="H14572">
            <v>10100801143</v>
          </cell>
          <cell r="I14572" t="str">
            <v>ايران فارميس</v>
          </cell>
        </row>
        <row r="14573">
          <cell r="H14573">
            <v>10100801143</v>
          </cell>
          <cell r="I14573" t="str">
            <v>ايران فارميس</v>
          </cell>
        </row>
        <row r="14574">
          <cell r="H14574">
            <v>10320857780</v>
          </cell>
          <cell r="I14574" t="str">
            <v>ميزان بهداشت</v>
          </cell>
        </row>
        <row r="14575">
          <cell r="H14575">
            <v>10320857780</v>
          </cell>
          <cell r="I14575" t="str">
            <v>ميزان بهداشت</v>
          </cell>
        </row>
        <row r="14576">
          <cell r="H14576">
            <v>10102133130</v>
          </cell>
          <cell r="I14576" t="str">
            <v>پويا طب برابران</v>
          </cell>
        </row>
        <row r="14577">
          <cell r="H14577">
            <v>10102133130</v>
          </cell>
          <cell r="I14577" t="str">
            <v>پويا طب برابران</v>
          </cell>
        </row>
        <row r="14578">
          <cell r="H14578">
            <v>10102165778</v>
          </cell>
          <cell r="I14578" t="str">
            <v>بهستان دارو</v>
          </cell>
        </row>
        <row r="14579">
          <cell r="H14579">
            <v>10102165778</v>
          </cell>
          <cell r="I14579" t="str">
            <v>بهستان دارو</v>
          </cell>
        </row>
        <row r="14580">
          <cell r="H14580">
            <v>10103569962</v>
          </cell>
          <cell r="I14580" t="str">
            <v>روژين دارو</v>
          </cell>
        </row>
        <row r="14581">
          <cell r="H14581">
            <v>10103569962</v>
          </cell>
          <cell r="I14581" t="str">
            <v>روژين دارو</v>
          </cell>
        </row>
        <row r="14582">
          <cell r="H14582">
            <v>10103130245</v>
          </cell>
          <cell r="I14582" t="str">
            <v>زيست گستران کوشا</v>
          </cell>
        </row>
        <row r="14583">
          <cell r="H14583">
            <v>10103130245</v>
          </cell>
          <cell r="I14583" t="str">
            <v>زيست گستران کوشا</v>
          </cell>
        </row>
        <row r="14584">
          <cell r="H14584">
            <v>10103588367</v>
          </cell>
          <cell r="I14584" t="str">
            <v>اوين دارو</v>
          </cell>
        </row>
        <row r="14585">
          <cell r="H14585">
            <v>10103588367</v>
          </cell>
          <cell r="I14585" t="str">
            <v>اوين دارو</v>
          </cell>
        </row>
        <row r="14586">
          <cell r="H14586">
            <v>14003187938</v>
          </cell>
          <cell r="I14586" t="str">
            <v>ويستا طب آميتيس</v>
          </cell>
        </row>
        <row r="14587">
          <cell r="H14587">
            <v>14003187938</v>
          </cell>
          <cell r="I14587" t="str">
            <v>ويستا طب آميتيس</v>
          </cell>
        </row>
        <row r="14588">
          <cell r="H14588">
            <v>10320898394</v>
          </cell>
          <cell r="I14588" t="str">
            <v>توليدي فارمد بهين آزما</v>
          </cell>
        </row>
        <row r="14589">
          <cell r="H14589">
            <v>10320898394</v>
          </cell>
          <cell r="I14589" t="str">
            <v>توليدي فارمد بهين آزما</v>
          </cell>
        </row>
        <row r="14590">
          <cell r="H14590">
            <v>10103569962</v>
          </cell>
          <cell r="I14590" t="str">
            <v>روژين دارو</v>
          </cell>
        </row>
        <row r="14591">
          <cell r="H14591">
            <v>10103569962</v>
          </cell>
          <cell r="I14591" t="str">
            <v>روژين دارو</v>
          </cell>
        </row>
        <row r="14592">
          <cell r="H14592">
            <v>10103132572</v>
          </cell>
          <cell r="I14592" t="str">
            <v>مهندسي پزشکي تهران جراح نوين</v>
          </cell>
        </row>
        <row r="14593">
          <cell r="H14593">
            <v>10103132572</v>
          </cell>
          <cell r="I14593" t="str">
            <v>مهندسي پزشکي تهران جراح نوين</v>
          </cell>
        </row>
        <row r="14594">
          <cell r="H14594">
            <v>10103297416</v>
          </cell>
          <cell r="I14594" t="str">
            <v>تچرا دارو</v>
          </cell>
        </row>
        <row r="14595">
          <cell r="H14595">
            <v>10103297416</v>
          </cell>
          <cell r="I14595" t="str">
            <v>تچرا دارو</v>
          </cell>
        </row>
        <row r="14596">
          <cell r="H14596">
            <v>10103471108</v>
          </cell>
          <cell r="I14596" t="str">
            <v>بانيان راه توسعه و رشد برتر</v>
          </cell>
        </row>
        <row r="14597">
          <cell r="H14597">
            <v>10103471108</v>
          </cell>
          <cell r="I14597" t="str">
            <v>بانيان راه توسعه و رشد برتر</v>
          </cell>
        </row>
        <row r="14598">
          <cell r="H14598">
            <v>14014006411</v>
          </cell>
          <cell r="I14598" t="str">
            <v>ماهور درمان نيک</v>
          </cell>
        </row>
        <row r="14599">
          <cell r="H14599">
            <v>14014006411</v>
          </cell>
          <cell r="I14599" t="str">
            <v>ماهور درمان نيک</v>
          </cell>
        </row>
        <row r="14600">
          <cell r="H14600">
            <v>14004444950</v>
          </cell>
          <cell r="I14600" t="str">
            <v>صنعت دارويي شاري</v>
          </cell>
        </row>
        <row r="14601">
          <cell r="H14601">
            <v>14004444950</v>
          </cell>
          <cell r="I14601" t="str">
            <v>صنعت دارويي شاري</v>
          </cell>
        </row>
        <row r="14602">
          <cell r="H14602">
            <v>14011051768</v>
          </cell>
          <cell r="I14602" t="str">
            <v>داروسازي بين المللي راد</v>
          </cell>
        </row>
        <row r="14603">
          <cell r="H14603">
            <v>14011051768</v>
          </cell>
          <cell r="I14603" t="str">
            <v>داروسازي بين المللي راد</v>
          </cell>
        </row>
        <row r="14604">
          <cell r="H14604">
            <v>10100801143</v>
          </cell>
          <cell r="I14604" t="str">
            <v>ايران فارميس</v>
          </cell>
        </row>
        <row r="14605">
          <cell r="H14605">
            <v>10100801143</v>
          </cell>
          <cell r="I14605" t="str">
            <v>ايران فارميس</v>
          </cell>
        </row>
        <row r="14606">
          <cell r="H14606">
            <v>10102401246</v>
          </cell>
          <cell r="I14606" t="str">
            <v>ارمان ايده گسترپارس</v>
          </cell>
        </row>
        <row r="14607">
          <cell r="H14607">
            <v>10102401246</v>
          </cell>
          <cell r="I14607" t="str">
            <v>ارمان ايده گسترپارس</v>
          </cell>
        </row>
        <row r="14608">
          <cell r="H14608">
            <v>10101563795</v>
          </cell>
          <cell r="I14608" t="str">
            <v>جهان گسترش تجارت</v>
          </cell>
        </row>
        <row r="14609">
          <cell r="H14609">
            <v>10101563795</v>
          </cell>
          <cell r="I14609" t="str">
            <v>جهان گسترش تجارت</v>
          </cell>
        </row>
        <row r="14610">
          <cell r="H14610">
            <v>10103740920</v>
          </cell>
          <cell r="I14610" t="str">
            <v>کشت و صنعت اکسون</v>
          </cell>
        </row>
        <row r="14611">
          <cell r="H14611">
            <v>14004815856</v>
          </cell>
          <cell r="I14611" t="str">
            <v>صبا پيشرو کالا</v>
          </cell>
        </row>
        <row r="14612">
          <cell r="H14612">
            <v>14004815856</v>
          </cell>
          <cell r="I14612" t="str">
            <v>صبا پيشرو کالا</v>
          </cell>
        </row>
        <row r="14613">
          <cell r="H14613">
            <v>14007774434</v>
          </cell>
          <cell r="I14613" t="str">
            <v>توسعه غلات زرين خليج فارس</v>
          </cell>
        </row>
        <row r="14614">
          <cell r="H14614">
            <v>14007774434</v>
          </cell>
          <cell r="I14614" t="str">
            <v>توسعه غلات زرين خليج فارس</v>
          </cell>
        </row>
        <row r="14615">
          <cell r="H14615">
            <v>14007774434</v>
          </cell>
          <cell r="I14615" t="str">
            <v>توسعه غلات زرين خليج فارس</v>
          </cell>
        </row>
        <row r="14616">
          <cell r="H14616">
            <v>14007774434</v>
          </cell>
          <cell r="I14616" t="str">
            <v>توسعه غلات زرين خليج فارس</v>
          </cell>
        </row>
        <row r="14617">
          <cell r="H14617">
            <v>10100621228</v>
          </cell>
          <cell r="I14617" t="str">
            <v>داروسازي دکتر عبيدي</v>
          </cell>
        </row>
        <row r="14618">
          <cell r="H14618">
            <v>10100621228</v>
          </cell>
          <cell r="I14618" t="str">
            <v>داروسازي دکتر عبيدي</v>
          </cell>
        </row>
        <row r="14619">
          <cell r="H14619">
            <v>10103749358</v>
          </cell>
          <cell r="I14619" t="str">
            <v>داروسازي هما فارمد</v>
          </cell>
        </row>
        <row r="14620">
          <cell r="H14620">
            <v>10103749358</v>
          </cell>
          <cell r="I14620" t="str">
            <v>داروسازي هما فارمد</v>
          </cell>
        </row>
        <row r="14621">
          <cell r="H14621">
            <v>10720097761</v>
          </cell>
          <cell r="I14621" t="str">
            <v>سپيد ماکيان</v>
          </cell>
        </row>
        <row r="14622">
          <cell r="H14622">
            <v>10320642068</v>
          </cell>
          <cell r="I14622" t="str">
            <v>زرين کوشان سيد اريس</v>
          </cell>
        </row>
        <row r="14623">
          <cell r="H14623">
            <v>10320642068</v>
          </cell>
          <cell r="I14623" t="str">
            <v>زرين کوشان سيد اريس</v>
          </cell>
        </row>
        <row r="14624">
          <cell r="H14624">
            <v>10103424317</v>
          </cell>
          <cell r="I14624" t="str">
            <v>دايا سويا</v>
          </cell>
        </row>
        <row r="14625">
          <cell r="H14625">
            <v>10101084911</v>
          </cell>
          <cell r="I14625" t="str">
            <v>صنايع شيميايي داروئي ارسطو</v>
          </cell>
        </row>
        <row r="14626">
          <cell r="H14626">
            <v>10101084911</v>
          </cell>
          <cell r="I14626" t="str">
            <v>صنايع شيميايي داروئي ارسطو</v>
          </cell>
        </row>
        <row r="14627">
          <cell r="H14627">
            <v>10103424317</v>
          </cell>
          <cell r="I14627" t="str">
            <v>دايا سويا</v>
          </cell>
        </row>
        <row r="14628">
          <cell r="H14628">
            <v>10101666207</v>
          </cell>
          <cell r="I14628" t="str">
            <v>دارو سازي آنوشا</v>
          </cell>
        </row>
        <row r="14629">
          <cell r="H14629">
            <v>10101666207</v>
          </cell>
          <cell r="I14629" t="str">
            <v>دارو سازي آنوشا</v>
          </cell>
        </row>
        <row r="14630">
          <cell r="H14630">
            <v>10103476763</v>
          </cell>
          <cell r="I14630" t="str">
            <v>انديشه گران بهداشت و درمان ابد</v>
          </cell>
        </row>
        <row r="14631">
          <cell r="H14631">
            <v>10103476763</v>
          </cell>
          <cell r="I14631" t="str">
            <v>انديشه گران بهداشت و درمان ابد</v>
          </cell>
        </row>
        <row r="14632">
          <cell r="H14632">
            <v>14007774434</v>
          </cell>
          <cell r="I14632" t="str">
            <v>توسعه غلات زرين خليج فارس</v>
          </cell>
        </row>
        <row r="14633">
          <cell r="H14633">
            <v>10101744980</v>
          </cell>
          <cell r="I14633" t="str">
            <v>کيميا شيمي سالم</v>
          </cell>
        </row>
        <row r="14634">
          <cell r="H14634">
            <v>10101744980</v>
          </cell>
          <cell r="I14634" t="str">
            <v>کيميا شيمي سالم</v>
          </cell>
        </row>
        <row r="14635">
          <cell r="H14635">
            <v>10320370003</v>
          </cell>
          <cell r="I14635" t="str">
            <v>آريوژن فارمد</v>
          </cell>
        </row>
        <row r="14636">
          <cell r="H14636">
            <v>10320370003</v>
          </cell>
          <cell r="I14636" t="str">
            <v>آريوژن فارمد</v>
          </cell>
        </row>
        <row r="14637">
          <cell r="H14637">
            <v>10320642068</v>
          </cell>
          <cell r="I14637" t="str">
            <v>زرين کوشان سيد اريس</v>
          </cell>
        </row>
        <row r="14638">
          <cell r="H14638">
            <v>10320642068</v>
          </cell>
          <cell r="I14638" t="str">
            <v>زرين کوشان سيد اريس</v>
          </cell>
        </row>
        <row r="14639">
          <cell r="H14639">
            <v>10320642068</v>
          </cell>
          <cell r="I14639" t="str">
            <v>زرين کوشان سيد اريس</v>
          </cell>
        </row>
        <row r="14640">
          <cell r="H14640">
            <v>10101563795</v>
          </cell>
          <cell r="I14640" t="str">
            <v>جهان گسترش تجارت</v>
          </cell>
        </row>
        <row r="14641">
          <cell r="H14641">
            <v>10101563795</v>
          </cell>
          <cell r="I14641" t="str">
            <v>جهان گسترش تجارت</v>
          </cell>
        </row>
        <row r="14642">
          <cell r="H14642">
            <v>10320370003</v>
          </cell>
          <cell r="I14642" t="str">
            <v>آريوژن فارمد</v>
          </cell>
        </row>
        <row r="14643">
          <cell r="H14643">
            <v>10320370003</v>
          </cell>
          <cell r="I14643" t="str">
            <v>آريوژن فارمد</v>
          </cell>
        </row>
        <row r="14644">
          <cell r="H14644">
            <v>10100359861</v>
          </cell>
          <cell r="I14644" t="str">
            <v>دارو سازي حکيم</v>
          </cell>
        </row>
        <row r="14645">
          <cell r="H14645">
            <v>10100359861</v>
          </cell>
          <cell r="I14645" t="str">
            <v>دارو سازي حکيم</v>
          </cell>
        </row>
        <row r="14646">
          <cell r="H14646">
            <v>10102116003</v>
          </cell>
          <cell r="I14646" t="str">
            <v>تجهيزات آزمايشگاهي هرمز پژوهان</v>
          </cell>
        </row>
        <row r="14647">
          <cell r="H14647">
            <v>10102116003</v>
          </cell>
          <cell r="I14647" t="str">
            <v>تجهيزات آزمايشگاهي هرمز پژوهان</v>
          </cell>
        </row>
        <row r="14648">
          <cell r="H14648">
            <v>10101613123</v>
          </cell>
          <cell r="I14648" t="str">
            <v>صنايع شيميايي کيمياگران امروز</v>
          </cell>
        </row>
        <row r="14649">
          <cell r="H14649">
            <v>10101613123</v>
          </cell>
          <cell r="I14649" t="str">
            <v>صنايع شيميايي کيمياگران امروز</v>
          </cell>
        </row>
        <row r="14650">
          <cell r="H14650">
            <v>14006708766</v>
          </cell>
          <cell r="I14650" t="str">
            <v>پارلا پزشکي دنيز</v>
          </cell>
        </row>
        <row r="14651">
          <cell r="H14651">
            <v>14006708766</v>
          </cell>
          <cell r="I14651" t="str">
            <v>پارلا پزشکي دنيز</v>
          </cell>
        </row>
        <row r="14652">
          <cell r="H14652">
            <v>10103740920</v>
          </cell>
          <cell r="I14652" t="str">
            <v>کشت و صنعت اکسون</v>
          </cell>
        </row>
        <row r="14653">
          <cell r="H14653">
            <v>10101790347</v>
          </cell>
          <cell r="I14653" t="str">
            <v>نيما پويش طب</v>
          </cell>
        </row>
        <row r="14654">
          <cell r="H14654">
            <v>10101790347</v>
          </cell>
          <cell r="I14654" t="str">
            <v>نيما پويش طب</v>
          </cell>
        </row>
        <row r="14655">
          <cell r="H14655">
            <v>10820019485</v>
          </cell>
          <cell r="I14655" t="str">
            <v>داروسازي فاران شيمي</v>
          </cell>
        </row>
        <row r="14656">
          <cell r="H14656">
            <v>10820019485</v>
          </cell>
          <cell r="I14656" t="str">
            <v>داروسازي فاران شيمي</v>
          </cell>
        </row>
        <row r="14657">
          <cell r="H14657">
            <v>14004444950</v>
          </cell>
          <cell r="I14657" t="str">
            <v>صنعت دارويي شاري</v>
          </cell>
        </row>
        <row r="14658">
          <cell r="H14658">
            <v>14004444950</v>
          </cell>
          <cell r="I14658" t="str">
            <v>صنعت دارويي شاري</v>
          </cell>
        </row>
        <row r="14659">
          <cell r="H14659">
            <v>10103932841</v>
          </cell>
          <cell r="I14659" t="str">
            <v>رازان فارمد ايرانيان</v>
          </cell>
        </row>
        <row r="14660">
          <cell r="H14660">
            <v>10103932841</v>
          </cell>
          <cell r="I14660" t="str">
            <v>رازان فارمد ايرانيان</v>
          </cell>
        </row>
        <row r="14661">
          <cell r="H14661">
            <v>10102209863</v>
          </cell>
          <cell r="I14661" t="str">
            <v>شفا ياب گستر</v>
          </cell>
        </row>
        <row r="14662">
          <cell r="H14662">
            <v>14005517533</v>
          </cell>
          <cell r="I14662" t="str">
            <v>توسعه سرمايه زم</v>
          </cell>
        </row>
        <row r="14663">
          <cell r="H14663">
            <v>14005517533</v>
          </cell>
          <cell r="I14663" t="str">
            <v>توسعه سرمايه زم</v>
          </cell>
        </row>
        <row r="14664">
          <cell r="H14664">
            <v>10103424317</v>
          </cell>
          <cell r="I14664" t="str">
            <v>دايا سويا</v>
          </cell>
        </row>
        <row r="14665">
          <cell r="H14665">
            <v>10320642068</v>
          </cell>
          <cell r="I14665" t="str">
            <v>زرين کوشان سيد اريس</v>
          </cell>
        </row>
        <row r="14666">
          <cell r="H14666">
            <v>10380449105</v>
          </cell>
          <cell r="I14666" t="str">
            <v>تپش نگار شرق</v>
          </cell>
        </row>
        <row r="14667">
          <cell r="H14667">
            <v>10380449105</v>
          </cell>
          <cell r="I14667" t="str">
            <v>تپش نگار شرق</v>
          </cell>
        </row>
        <row r="14668">
          <cell r="H14668">
            <v>10102881613</v>
          </cell>
          <cell r="I14668" t="str">
            <v>مهديا طب زيست</v>
          </cell>
        </row>
        <row r="14669">
          <cell r="H14669">
            <v>10102881613</v>
          </cell>
          <cell r="I14669" t="str">
            <v>مهديا طب زيست</v>
          </cell>
        </row>
        <row r="14670">
          <cell r="H14670">
            <v>10103071949</v>
          </cell>
          <cell r="I14670" t="str">
            <v>کشت و صنعت آرين طعم خزر</v>
          </cell>
        </row>
        <row r="14671">
          <cell r="H14671">
            <v>10103071949</v>
          </cell>
          <cell r="I14671" t="str">
            <v>کشت و صنعت آرين طعم خزر</v>
          </cell>
        </row>
        <row r="14672">
          <cell r="H14672">
            <v>10103071949</v>
          </cell>
          <cell r="I14672" t="str">
            <v>کشت و صنعت آرين طعم خزر</v>
          </cell>
        </row>
        <row r="14673">
          <cell r="H14673">
            <v>10103071949</v>
          </cell>
          <cell r="I14673" t="str">
            <v>کشت و صنعت آرين طعم خزر</v>
          </cell>
        </row>
        <row r="14674">
          <cell r="H14674">
            <v>10840443177</v>
          </cell>
          <cell r="I14674" t="str">
            <v>نگين طب کوير</v>
          </cell>
        </row>
        <row r="14675">
          <cell r="H14675">
            <v>10840443177</v>
          </cell>
          <cell r="I14675" t="str">
            <v>نگين طب کوير</v>
          </cell>
        </row>
        <row r="14676">
          <cell r="H14676">
            <v>14003337203</v>
          </cell>
          <cell r="I14676" t="str">
            <v>آتا طب سان پوريا</v>
          </cell>
        </row>
        <row r="14677">
          <cell r="H14677">
            <v>14003337203</v>
          </cell>
          <cell r="I14677" t="str">
            <v>آتا طب سان پوريا</v>
          </cell>
        </row>
        <row r="14678">
          <cell r="H14678">
            <v>14003337203</v>
          </cell>
          <cell r="I14678" t="str">
            <v>آتا طب سان پوريا</v>
          </cell>
        </row>
        <row r="14679">
          <cell r="H14679">
            <v>14003337203</v>
          </cell>
          <cell r="I14679" t="str">
            <v>آتا طب سان پوريا</v>
          </cell>
        </row>
        <row r="14680">
          <cell r="H14680">
            <v>14010570743</v>
          </cell>
          <cell r="I14680" t="str">
            <v>تيوان تجهيز آرين</v>
          </cell>
        </row>
        <row r="14681">
          <cell r="H14681">
            <v>14010570743</v>
          </cell>
          <cell r="I14681" t="str">
            <v>تيوان تجهيز آرين</v>
          </cell>
        </row>
        <row r="14682">
          <cell r="H14682">
            <v>14007609464</v>
          </cell>
          <cell r="I14682" t="str">
            <v>درخشان طب سعادت</v>
          </cell>
        </row>
        <row r="14683">
          <cell r="H14683">
            <v>14007609464</v>
          </cell>
          <cell r="I14683" t="str">
            <v>درخشان طب سعادت</v>
          </cell>
        </row>
        <row r="14684">
          <cell r="H14684">
            <v>10101553256</v>
          </cell>
          <cell r="I14684" t="str">
            <v>نستله ايران</v>
          </cell>
        </row>
        <row r="14685">
          <cell r="H14685">
            <v>10104093278</v>
          </cell>
          <cell r="I14685" t="str">
            <v>غلات بان</v>
          </cell>
        </row>
        <row r="14686">
          <cell r="H14686">
            <v>10104093278</v>
          </cell>
          <cell r="I14686" t="str">
            <v>غلات بان</v>
          </cell>
        </row>
        <row r="14687">
          <cell r="H14687">
            <v>10100789520</v>
          </cell>
          <cell r="I14687" t="str">
            <v>پزشکي تهران قلب</v>
          </cell>
        </row>
        <row r="14688">
          <cell r="H14688">
            <v>10102881613</v>
          </cell>
          <cell r="I14688" t="str">
            <v>مهديا طب زيست</v>
          </cell>
        </row>
        <row r="14689">
          <cell r="H14689">
            <v>10102881613</v>
          </cell>
          <cell r="I14689" t="str">
            <v>مهديا طب زيست</v>
          </cell>
        </row>
        <row r="14690">
          <cell r="H14690">
            <v>10100509215</v>
          </cell>
          <cell r="I14690" t="str">
            <v>اوزان</v>
          </cell>
        </row>
        <row r="14691">
          <cell r="H14691">
            <v>10100509215</v>
          </cell>
          <cell r="I14691" t="str">
            <v>اوزان</v>
          </cell>
        </row>
        <row r="14692">
          <cell r="H14692">
            <v>14006589678</v>
          </cell>
          <cell r="I14692" t="str">
            <v>نگين دانه صحرا</v>
          </cell>
        </row>
        <row r="14693">
          <cell r="H14693">
            <v>14006589678</v>
          </cell>
          <cell r="I14693" t="str">
            <v>نگين دانه صحرا</v>
          </cell>
        </row>
        <row r="14694">
          <cell r="H14694">
            <v>10101725563</v>
          </cell>
          <cell r="I14694" t="str">
            <v>شيمي دارويي دارو پخش</v>
          </cell>
        </row>
        <row r="14695">
          <cell r="H14695">
            <v>10101725563</v>
          </cell>
          <cell r="I14695" t="str">
            <v>شيمي دارويي دارو پخش</v>
          </cell>
        </row>
        <row r="14696">
          <cell r="H14696">
            <v>10103248199</v>
          </cell>
          <cell r="I14696" t="str">
            <v>تن آسا طب نوين</v>
          </cell>
        </row>
        <row r="14697">
          <cell r="H14697">
            <v>10103248199</v>
          </cell>
          <cell r="I14697" t="str">
            <v>تن آسا طب نوين</v>
          </cell>
        </row>
        <row r="14698">
          <cell r="H14698">
            <v>10103242005</v>
          </cell>
          <cell r="I14698" t="str">
            <v>يارا طب خاورميانه</v>
          </cell>
        </row>
        <row r="14699">
          <cell r="H14699">
            <v>10103242005</v>
          </cell>
          <cell r="I14699" t="str">
            <v>يارا طب خاورميانه</v>
          </cell>
        </row>
        <row r="14700">
          <cell r="H14700">
            <v>10102177054</v>
          </cell>
          <cell r="I14700" t="str">
            <v>رايمند راد</v>
          </cell>
        </row>
        <row r="14701">
          <cell r="H14701">
            <v>10102177054</v>
          </cell>
          <cell r="I14701" t="str">
            <v>رايمند راد</v>
          </cell>
        </row>
        <row r="14702">
          <cell r="H14702">
            <v>10100801143</v>
          </cell>
          <cell r="I14702" t="str">
            <v>ايران فارميس</v>
          </cell>
        </row>
        <row r="14703">
          <cell r="H14703">
            <v>10100801143</v>
          </cell>
          <cell r="I14703" t="str">
            <v>ايران فارميس</v>
          </cell>
        </row>
        <row r="14704">
          <cell r="H14704">
            <v>10102246003</v>
          </cell>
          <cell r="I14704" t="str">
            <v>شبکه تشخيص آزمايشگاهي سامان تجهيز نور</v>
          </cell>
        </row>
        <row r="14705">
          <cell r="H14705">
            <v>10102246003</v>
          </cell>
          <cell r="I14705" t="str">
            <v>شبکه تشخيص آزمايشگاهي سامان تجهيز نور</v>
          </cell>
        </row>
        <row r="14706">
          <cell r="H14706">
            <v>10102028075</v>
          </cell>
          <cell r="I14706" t="str">
            <v>درمان آرا</v>
          </cell>
        </row>
        <row r="14707">
          <cell r="H14707">
            <v>14007419198</v>
          </cell>
          <cell r="I14707" t="str">
            <v>مجتمع توليدي فرآوري سالم غذايي جزيره قشم</v>
          </cell>
        </row>
        <row r="14708">
          <cell r="H14708">
            <v>14007419198</v>
          </cell>
          <cell r="I14708" t="str">
            <v>مجتمع توليدي فرآوري سالم غذايي جزيره قشم</v>
          </cell>
        </row>
        <row r="14709">
          <cell r="H14709">
            <v>14007419198</v>
          </cell>
          <cell r="I14709" t="str">
            <v>مجتمع توليدي فرآوري سالم غذايي جزيره قشم</v>
          </cell>
        </row>
        <row r="14710">
          <cell r="H14710">
            <v>14007419198</v>
          </cell>
          <cell r="I14710" t="str">
            <v>مجتمع توليدي فرآوري سالم غذايي جزيره قشم</v>
          </cell>
        </row>
        <row r="14711">
          <cell r="H14711">
            <v>14006589678</v>
          </cell>
          <cell r="I14711" t="str">
            <v>نگين دانه صحرا</v>
          </cell>
        </row>
        <row r="14712">
          <cell r="H14712">
            <v>14006589678</v>
          </cell>
          <cell r="I14712" t="str">
            <v>نگين دانه صحرا</v>
          </cell>
        </row>
        <row r="14713">
          <cell r="H14713">
            <v>14007419198</v>
          </cell>
          <cell r="I14713" t="str">
            <v>مجتمع توليدي فرآوري سالم غذايي جزيره قشم</v>
          </cell>
        </row>
        <row r="14714">
          <cell r="H14714">
            <v>14007419198</v>
          </cell>
          <cell r="I14714" t="str">
            <v>مجتمع توليدي فرآوري سالم غذايي جزيره قشم</v>
          </cell>
        </row>
        <row r="14715">
          <cell r="H14715">
            <v>14007419198</v>
          </cell>
          <cell r="I14715" t="str">
            <v>مجتمع توليدي فرآوري سالم غذايي جزيره قشم</v>
          </cell>
        </row>
        <row r="14716">
          <cell r="H14716">
            <v>14007419198</v>
          </cell>
          <cell r="I14716" t="str">
            <v>مجتمع توليدي فرآوري سالم غذايي جزيره قشم</v>
          </cell>
        </row>
        <row r="14717">
          <cell r="H14717">
            <v>14007419198</v>
          </cell>
          <cell r="I14717" t="str">
            <v>مجتمع توليدي فرآوري سالم غذايي جزيره قشم</v>
          </cell>
        </row>
        <row r="14718">
          <cell r="H14718">
            <v>14007419198</v>
          </cell>
          <cell r="I14718" t="str">
            <v>مجتمع توليدي فرآوري سالم غذايي جزيره قشم</v>
          </cell>
        </row>
        <row r="14719">
          <cell r="H14719">
            <v>10100348754</v>
          </cell>
          <cell r="I14719" t="str">
            <v>داروسازي تهران شيمي</v>
          </cell>
        </row>
        <row r="14720">
          <cell r="H14720">
            <v>10100348754</v>
          </cell>
          <cell r="I14720" t="str">
            <v>داروسازي تهران شيمي</v>
          </cell>
        </row>
        <row r="14721">
          <cell r="H14721">
            <v>10660053597</v>
          </cell>
          <cell r="I14721" t="str">
            <v>کشت و صنعت مدلل ماهيدشت</v>
          </cell>
        </row>
        <row r="14722">
          <cell r="H14722">
            <v>10100348754</v>
          </cell>
          <cell r="I14722" t="str">
            <v>داروسازي تهران شيمي</v>
          </cell>
        </row>
        <row r="14723">
          <cell r="H14723">
            <v>10100348754</v>
          </cell>
          <cell r="I14723" t="str">
            <v>داروسازي تهران شيمي</v>
          </cell>
        </row>
        <row r="14724">
          <cell r="H14724">
            <v>10102028075</v>
          </cell>
          <cell r="I14724" t="str">
            <v>درمان آرا</v>
          </cell>
        </row>
        <row r="14725">
          <cell r="H14725">
            <v>10260673742</v>
          </cell>
          <cell r="I14725" t="str">
            <v>زرين دانه سر آشپز</v>
          </cell>
        </row>
        <row r="14726">
          <cell r="H14726">
            <v>10260673742</v>
          </cell>
          <cell r="I14726" t="str">
            <v>زرين دانه سر آشپز</v>
          </cell>
        </row>
        <row r="14727">
          <cell r="H14727">
            <v>10320554400</v>
          </cell>
          <cell r="I14727" t="str">
            <v>صنعت غذايي کورش</v>
          </cell>
        </row>
        <row r="14728">
          <cell r="H14728">
            <v>10320554400</v>
          </cell>
          <cell r="I14728" t="str">
            <v>صنعت غذايي کورش</v>
          </cell>
        </row>
        <row r="14729">
          <cell r="H14729">
            <v>10320554400</v>
          </cell>
          <cell r="I14729" t="str">
            <v>صنعت غذايي کورش</v>
          </cell>
        </row>
        <row r="14730">
          <cell r="H14730">
            <v>10320554400</v>
          </cell>
          <cell r="I14730" t="str">
            <v>صنعت غذايي کورش</v>
          </cell>
        </row>
        <row r="14731">
          <cell r="H14731">
            <v>10320554400</v>
          </cell>
          <cell r="I14731" t="str">
            <v>صنعت غذايي کورش</v>
          </cell>
        </row>
        <row r="14732">
          <cell r="H14732">
            <v>10320554400</v>
          </cell>
          <cell r="I14732" t="str">
            <v>صنعت غذايي کورش</v>
          </cell>
        </row>
        <row r="14733">
          <cell r="H14733">
            <v>14006025559</v>
          </cell>
          <cell r="I14733" t="str">
            <v>آرمان سپهر گستر جم</v>
          </cell>
        </row>
        <row r="14734">
          <cell r="H14734">
            <v>14006025559</v>
          </cell>
          <cell r="I14734" t="str">
            <v>آرمان سپهر گستر جم</v>
          </cell>
        </row>
        <row r="14735">
          <cell r="H14735">
            <v>10101633593</v>
          </cell>
          <cell r="I14735" t="str">
            <v>باهرمهد</v>
          </cell>
        </row>
        <row r="14736">
          <cell r="H14736">
            <v>10101633593</v>
          </cell>
          <cell r="I14736" t="str">
            <v>باهرمهد</v>
          </cell>
        </row>
        <row r="14737">
          <cell r="H14737">
            <v>10320512695</v>
          </cell>
          <cell r="I14737" t="str">
            <v>آوا تجارت صبا</v>
          </cell>
        </row>
        <row r="14738">
          <cell r="H14738">
            <v>10102033324</v>
          </cell>
          <cell r="I14738" t="str">
            <v>توليدي روناک طب</v>
          </cell>
        </row>
        <row r="14739">
          <cell r="H14739">
            <v>10102033324</v>
          </cell>
          <cell r="I14739" t="str">
            <v>توليدي روناک طب</v>
          </cell>
        </row>
        <row r="14740">
          <cell r="H14740">
            <v>10101415137</v>
          </cell>
          <cell r="I14740" t="str">
            <v>مديريت تجهيزات پزشکي ايران</v>
          </cell>
        </row>
        <row r="14741">
          <cell r="H14741">
            <v>10101415137</v>
          </cell>
          <cell r="I14741" t="str">
            <v>مديريت تجهيزات پزشکي ايران</v>
          </cell>
        </row>
        <row r="14742">
          <cell r="H14742">
            <v>10187501136</v>
          </cell>
          <cell r="I14742" t="str">
            <v>کيمياکالاي رازي</v>
          </cell>
        </row>
        <row r="14743">
          <cell r="H14743">
            <v>10187501136</v>
          </cell>
          <cell r="I14743" t="str">
            <v>کيمياکالاي رازي</v>
          </cell>
        </row>
        <row r="14744">
          <cell r="H14744">
            <v>10102119935</v>
          </cell>
          <cell r="I14744" t="str">
            <v>تکوين طب پيما</v>
          </cell>
        </row>
        <row r="14745">
          <cell r="H14745">
            <v>10102119935</v>
          </cell>
          <cell r="I14745" t="str">
            <v>تکوين طب پيما</v>
          </cell>
        </row>
        <row r="14746">
          <cell r="H14746">
            <v>10101563795</v>
          </cell>
          <cell r="I14746" t="str">
            <v>جهان گسترش تجارت</v>
          </cell>
        </row>
        <row r="14747">
          <cell r="H14747">
            <v>10101563795</v>
          </cell>
          <cell r="I14747" t="str">
            <v>جهان گسترش تجارت</v>
          </cell>
        </row>
        <row r="14748">
          <cell r="H14748">
            <v>10861952417</v>
          </cell>
          <cell r="I14748" t="str">
            <v>کيان رخسار قشم</v>
          </cell>
        </row>
        <row r="14749">
          <cell r="H14749">
            <v>10861952417</v>
          </cell>
          <cell r="I14749" t="str">
            <v>کيان رخسار قشم</v>
          </cell>
        </row>
        <row r="14750">
          <cell r="H14750">
            <v>10101627569</v>
          </cell>
          <cell r="I14750" t="str">
            <v>آنتي بيوتيک سازي ايران</v>
          </cell>
        </row>
        <row r="14751">
          <cell r="H14751">
            <v>10101627569</v>
          </cell>
          <cell r="I14751" t="str">
            <v>آنتي بيوتيک سازي ايران</v>
          </cell>
        </row>
        <row r="14752">
          <cell r="H14752">
            <v>14002949031</v>
          </cell>
          <cell r="I14752" t="str">
            <v>سهند طب درمان</v>
          </cell>
        </row>
        <row r="14753">
          <cell r="H14753">
            <v>14002949031</v>
          </cell>
          <cell r="I14753" t="str">
            <v>سهند طب درمان</v>
          </cell>
        </row>
        <row r="14754">
          <cell r="H14754">
            <v>10102064099</v>
          </cell>
          <cell r="I14754" t="str">
            <v>دست آورد سينا</v>
          </cell>
        </row>
        <row r="14755">
          <cell r="H14755">
            <v>10102064099</v>
          </cell>
          <cell r="I14755" t="str">
            <v>دست آورد سينا</v>
          </cell>
        </row>
        <row r="14756">
          <cell r="H14756">
            <v>10103197895</v>
          </cell>
          <cell r="I14756" t="str">
            <v>آلتون شنوا</v>
          </cell>
        </row>
        <row r="14757">
          <cell r="H14757">
            <v>10103197895</v>
          </cell>
          <cell r="I14757" t="str">
            <v>آلتون شنوا</v>
          </cell>
        </row>
        <row r="14758">
          <cell r="H14758">
            <v>10101487320</v>
          </cell>
          <cell r="I14758" t="str">
            <v>داهي طب</v>
          </cell>
        </row>
        <row r="14759">
          <cell r="H14759">
            <v>10101487320</v>
          </cell>
          <cell r="I14759" t="str">
            <v>داهي طب</v>
          </cell>
        </row>
        <row r="14760">
          <cell r="H14760">
            <v>10103588367</v>
          </cell>
          <cell r="I14760" t="str">
            <v>اوين دارو</v>
          </cell>
        </row>
        <row r="14761">
          <cell r="H14761">
            <v>10103588367</v>
          </cell>
          <cell r="I14761" t="str">
            <v>اوين دارو</v>
          </cell>
        </row>
        <row r="14762">
          <cell r="H14762">
            <v>10860393596</v>
          </cell>
          <cell r="I14762" t="str">
            <v>داروسازي دانا</v>
          </cell>
        </row>
        <row r="14763">
          <cell r="H14763">
            <v>10860393596</v>
          </cell>
          <cell r="I14763" t="str">
            <v>داروسازي دانا</v>
          </cell>
        </row>
        <row r="14764">
          <cell r="H14764">
            <v>10103774036</v>
          </cell>
          <cell r="I14764" t="str">
            <v>اسپرلوس الکترونيک</v>
          </cell>
        </row>
        <row r="14765">
          <cell r="H14765">
            <v>10103774036</v>
          </cell>
          <cell r="I14765" t="str">
            <v>اسپرلوس الکترونيک</v>
          </cell>
        </row>
        <row r="14766">
          <cell r="H14766">
            <v>10103774036</v>
          </cell>
          <cell r="I14766" t="str">
            <v>اسپرلوس الکترونيک</v>
          </cell>
        </row>
        <row r="14767">
          <cell r="H14767">
            <v>10103774036</v>
          </cell>
          <cell r="I14767" t="str">
            <v>اسپرلوس الکترونيک</v>
          </cell>
        </row>
        <row r="14768">
          <cell r="H14768">
            <v>10103476763</v>
          </cell>
          <cell r="I14768" t="str">
            <v>انديشه گران بهداشت و درمان ابد</v>
          </cell>
        </row>
        <row r="14769">
          <cell r="H14769">
            <v>10103476763</v>
          </cell>
          <cell r="I14769" t="str">
            <v>انديشه گران بهداشت و درمان ابد</v>
          </cell>
        </row>
        <row r="14770">
          <cell r="H14770">
            <v>14005223949</v>
          </cell>
          <cell r="I14770" t="str">
            <v>آريا طب تجهيز کهربا</v>
          </cell>
        </row>
        <row r="14771">
          <cell r="H14771">
            <v>14005223949</v>
          </cell>
          <cell r="I14771" t="str">
            <v>آريا طب تجهيز کهربا</v>
          </cell>
        </row>
        <row r="14772">
          <cell r="H14772">
            <v>10103429214</v>
          </cell>
          <cell r="I14772" t="str">
            <v>ارشان آريا مد</v>
          </cell>
        </row>
        <row r="14773">
          <cell r="H14773">
            <v>10103429214</v>
          </cell>
          <cell r="I14773" t="str">
            <v>ارشان آريا مد</v>
          </cell>
        </row>
        <row r="14774">
          <cell r="H14774">
            <v>10103616583</v>
          </cell>
          <cell r="I14774" t="str">
            <v>آريا پيشرو طب آزما</v>
          </cell>
        </row>
        <row r="14775">
          <cell r="H14775">
            <v>10103616583</v>
          </cell>
          <cell r="I14775" t="str">
            <v>آريا پيشرو طب آزما</v>
          </cell>
        </row>
        <row r="14776">
          <cell r="H14776">
            <v>10101553256</v>
          </cell>
          <cell r="I14776" t="str">
            <v>نستله ايران</v>
          </cell>
        </row>
        <row r="14777">
          <cell r="H14777">
            <v>10320744767</v>
          </cell>
          <cell r="I14777" t="str">
            <v>پاد انديشه درمان</v>
          </cell>
        </row>
        <row r="14778">
          <cell r="H14778">
            <v>10320744767</v>
          </cell>
          <cell r="I14778" t="str">
            <v>پاد انديشه درمان</v>
          </cell>
        </row>
        <row r="14779">
          <cell r="H14779">
            <v>10100384423</v>
          </cell>
          <cell r="I14779" t="str">
            <v>لابراتوارهاي شهردارو</v>
          </cell>
        </row>
        <row r="14780">
          <cell r="H14780">
            <v>10100384423</v>
          </cell>
          <cell r="I14780" t="str">
            <v>لابراتوارهاي شهردارو</v>
          </cell>
        </row>
        <row r="14781">
          <cell r="H14781">
            <v>14007609464</v>
          </cell>
          <cell r="I14781" t="str">
            <v>درخشان طب سعادت</v>
          </cell>
        </row>
        <row r="14782">
          <cell r="H14782">
            <v>14007609464</v>
          </cell>
          <cell r="I14782" t="str">
            <v>درخشان طب سعادت</v>
          </cell>
        </row>
        <row r="14783">
          <cell r="H14783">
            <v>10101553256</v>
          </cell>
          <cell r="I14783" t="str">
            <v>نستله ايران</v>
          </cell>
        </row>
        <row r="14784">
          <cell r="H14784">
            <v>10101553256</v>
          </cell>
          <cell r="I14784" t="str">
            <v>نستله ايران</v>
          </cell>
        </row>
        <row r="14785">
          <cell r="H14785">
            <v>10101553256</v>
          </cell>
          <cell r="I14785" t="str">
            <v>نستله ايران</v>
          </cell>
        </row>
        <row r="14786">
          <cell r="H14786">
            <v>10101553256</v>
          </cell>
          <cell r="I14786" t="str">
            <v>نستله ايران</v>
          </cell>
        </row>
        <row r="14787">
          <cell r="H14787">
            <v>10101553256</v>
          </cell>
          <cell r="I14787" t="str">
            <v>نستله ايران</v>
          </cell>
        </row>
        <row r="14788">
          <cell r="H14788">
            <v>10320277493</v>
          </cell>
          <cell r="I14788" t="str">
            <v>تدارکات پزشکي آريا قلب پيشرو</v>
          </cell>
        </row>
        <row r="14789">
          <cell r="H14789">
            <v>10320277493</v>
          </cell>
          <cell r="I14789" t="str">
            <v>تدارکات پزشکي آريا قلب پيشرو</v>
          </cell>
        </row>
        <row r="14790">
          <cell r="H14790">
            <v>10104093278</v>
          </cell>
          <cell r="I14790" t="str">
            <v>غلات بان</v>
          </cell>
        </row>
        <row r="14791">
          <cell r="H14791">
            <v>10104093278</v>
          </cell>
          <cell r="I14791" t="str">
            <v>غلات بان</v>
          </cell>
        </row>
        <row r="14792">
          <cell r="H14792">
            <v>10104093278</v>
          </cell>
          <cell r="I14792" t="str">
            <v>غلات بان</v>
          </cell>
        </row>
        <row r="14793">
          <cell r="H14793">
            <v>10104093278</v>
          </cell>
          <cell r="I14793" t="str">
            <v>غلات بان</v>
          </cell>
        </row>
        <row r="14794">
          <cell r="H14794">
            <v>10101290121</v>
          </cell>
          <cell r="I14794" t="str">
            <v>مدلينک</v>
          </cell>
        </row>
        <row r="14795">
          <cell r="H14795">
            <v>10101290121</v>
          </cell>
          <cell r="I14795" t="str">
            <v>مدلينک</v>
          </cell>
        </row>
        <row r="14796">
          <cell r="H14796">
            <v>10103652670</v>
          </cell>
          <cell r="I14796" t="str">
            <v>توليدي ايده آل تشخيص آتيه</v>
          </cell>
        </row>
        <row r="14797">
          <cell r="H14797">
            <v>10103652670</v>
          </cell>
          <cell r="I14797" t="str">
            <v>توليدي ايده آل تشخيص آتيه</v>
          </cell>
        </row>
        <row r="14798">
          <cell r="H14798">
            <v>10103652670</v>
          </cell>
          <cell r="I14798" t="str">
            <v>توليدي ايده آل تشخيص آتيه</v>
          </cell>
        </row>
        <row r="14799">
          <cell r="H14799">
            <v>10103652670</v>
          </cell>
          <cell r="I14799" t="str">
            <v>توليدي ايده آل تشخيص آتيه</v>
          </cell>
        </row>
        <row r="14800">
          <cell r="H14800">
            <v>10103652670</v>
          </cell>
          <cell r="I14800" t="str">
            <v>توليدي ايده آل تشخيص آتيه</v>
          </cell>
        </row>
        <row r="14801">
          <cell r="H14801">
            <v>10103652670</v>
          </cell>
          <cell r="I14801" t="str">
            <v>توليدي ايده آل تشخيص آتيه</v>
          </cell>
        </row>
        <row r="14802">
          <cell r="H14802">
            <v>14005467428</v>
          </cell>
          <cell r="I14802" t="str">
            <v>ابيان فارمد</v>
          </cell>
        </row>
        <row r="14803">
          <cell r="H14803">
            <v>14005467428</v>
          </cell>
          <cell r="I14803" t="str">
            <v>ابيان فارمد</v>
          </cell>
        </row>
        <row r="14804">
          <cell r="H14804">
            <v>10103297416</v>
          </cell>
          <cell r="I14804" t="str">
            <v>تچرا دارو</v>
          </cell>
        </row>
        <row r="14805">
          <cell r="H14805">
            <v>10103297416</v>
          </cell>
          <cell r="I14805" t="str">
            <v>تچرا دارو</v>
          </cell>
        </row>
        <row r="14806">
          <cell r="H14806">
            <v>10260673742</v>
          </cell>
          <cell r="I14806" t="str">
            <v>زرين دانه سر آشپز</v>
          </cell>
        </row>
        <row r="14807">
          <cell r="H14807">
            <v>10260673742</v>
          </cell>
          <cell r="I14807" t="str">
            <v>زرين دانه سر آشپز</v>
          </cell>
        </row>
        <row r="14808">
          <cell r="H14808">
            <v>14007019270</v>
          </cell>
          <cell r="I14808" t="str">
            <v>اتحاد تجارت بلوچستان</v>
          </cell>
        </row>
        <row r="14809">
          <cell r="H14809">
            <v>14007019270</v>
          </cell>
          <cell r="I14809" t="str">
            <v>اتحاد تجارت بلوچستان</v>
          </cell>
        </row>
        <row r="14810">
          <cell r="H14810">
            <v>14008354114</v>
          </cell>
          <cell r="I14810" t="str">
            <v>مرواريد تجارت فردوس</v>
          </cell>
        </row>
        <row r="14811">
          <cell r="H14811">
            <v>14008354114</v>
          </cell>
          <cell r="I14811" t="str">
            <v>مرواريد تجارت فردوس</v>
          </cell>
        </row>
        <row r="14812">
          <cell r="H14812">
            <v>10103248199</v>
          </cell>
          <cell r="I14812" t="str">
            <v>تن آسا طب نوين</v>
          </cell>
        </row>
        <row r="14813">
          <cell r="H14813">
            <v>10103248199</v>
          </cell>
          <cell r="I14813" t="str">
            <v>تن آسا طب نوين</v>
          </cell>
        </row>
        <row r="14814">
          <cell r="H14814">
            <v>10320783118</v>
          </cell>
          <cell r="I14814" t="str">
            <v>بين المللي جهان گستر آرشا</v>
          </cell>
        </row>
        <row r="14815">
          <cell r="H14815">
            <v>10320783118</v>
          </cell>
          <cell r="I14815" t="str">
            <v>بين المللي جهان گستر آرشا</v>
          </cell>
        </row>
        <row r="14816">
          <cell r="H14816">
            <v>10320783118</v>
          </cell>
          <cell r="I14816" t="str">
            <v>بين المللي جهان گستر آرشا</v>
          </cell>
        </row>
        <row r="14817">
          <cell r="H14817">
            <v>10320783118</v>
          </cell>
          <cell r="I14817" t="str">
            <v>بين المللي جهان گستر آرشا</v>
          </cell>
        </row>
        <row r="14818">
          <cell r="H14818">
            <v>10102033324</v>
          </cell>
          <cell r="I14818" t="str">
            <v>توليدي روناک طب</v>
          </cell>
        </row>
        <row r="14819">
          <cell r="H14819">
            <v>10102033324</v>
          </cell>
          <cell r="I14819" t="str">
            <v>توليدي روناک طب</v>
          </cell>
        </row>
        <row r="14820">
          <cell r="H14820">
            <v>10102684174</v>
          </cell>
          <cell r="I14820" t="str">
            <v>نواوران درمان اطلس</v>
          </cell>
        </row>
        <row r="14821">
          <cell r="H14821">
            <v>10102684174</v>
          </cell>
          <cell r="I14821" t="str">
            <v>نواوران درمان اطلس</v>
          </cell>
        </row>
        <row r="14822">
          <cell r="H14822">
            <v>14002882060</v>
          </cell>
          <cell r="I14822" t="str">
            <v>هيات امناي صرفه جويي ارزي در معالجه بيماران</v>
          </cell>
        </row>
        <row r="14823">
          <cell r="H14823">
            <v>14002882060</v>
          </cell>
          <cell r="I14823" t="str">
            <v>هيات امناي صرفه جويي ارزي در معالجه بيماران</v>
          </cell>
        </row>
        <row r="14824">
          <cell r="H14824">
            <v>14009278914</v>
          </cell>
          <cell r="I14824" t="str">
            <v>دايان تجهيز زرين</v>
          </cell>
        </row>
        <row r="14825">
          <cell r="H14825">
            <v>14009278914</v>
          </cell>
          <cell r="I14825" t="str">
            <v>دايان تجهيز زرين</v>
          </cell>
        </row>
        <row r="14826">
          <cell r="H14826">
            <v>10103072783</v>
          </cell>
          <cell r="I14826" t="str">
            <v>فرآوري سبوس مازند</v>
          </cell>
        </row>
        <row r="14827">
          <cell r="H14827">
            <v>10103072783</v>
          </cell>
          <cell r="I14827" t="str">
            <v>فرآوري سبوس مازند</v>
          </cell>
        </row>
        <row r="14828">
          <cell r="H14828">
            <v>10102415599</v>
          </cell>
          <cell r="I14828" t="str">
            <v>آميکو يسنا پارس</v>
          </cell>
        </row>
        <row r="14829">
          <cell r="H14829">
            <v>10102415599</v>
          </cell>
          <cell r="I14829" t="str">
            <v>آميکو يسنا پارس</v>
          </cell>
        </row>
        <row r="14830">
          <cell r="H14830">
            <v>10100594148</v>
          </cell>
          <cell r="I14830" t="str">
            <v>اکتوورکو</v>
          </cell>
        </row>
        <row r="14831">
          <cell r="H14831">
            <v>10100594148</v>
          </cell>
          <cell r="I14831" t="str">
            <v>اکتوورکو</v>
          </cell>
        </row>
        <row r="14832">
          <cell r="H14832">
            <v>10100594148</v>
          </cell>
          <cell r="I14832" t="str">
            <v>اکتوورکو</v>
          </cell>
        </row>
        <row r="14833">
          <cell r="H14833">
            <v>10100594148</v>
          </cell>
          <cell r="I14833" t="str">
            <v>اکتوورکو</v>
          </cell>
        </row>
        <row r="14834">
          <cell r="H14834">
            <v>10102338098</v>
          </cell>
          <cell r="I14834" t="str">
            <v>گروه فيروزتجارت</v>
          </cell>
        </row>
        <row r="14835">
          <cell r="H14835">
            <v>10102338098</v>
          </cell>
          <cell r="I14835" t="str">
            <v>گروه فيروزتجارت</v>
          </cell>
        </row>
        <row r="14836">
          <cell r="H14836">
            <v>10102682738</v>
          </cell>
          <cell r="I14836" t="str">
            <v>مدد نيک طب</v>
          </cell>
        </row>
        <row r="14837">
          <cell r="H14837">
            <v>10102682738</v>
          </cell>
          <cell r="I14837" t="str">
            <v>مدد نيک طب</v>
          </cell>
        </row>
        <row r="14838">
          <cell r="H14838">
            <v>14009073482</v>
          </cell>
          <cell r="I14838" t="str">
            <v>سما طب مهر نگاه</v>
          </cell>
        </row>
        <row r="14839">
          <cell r="H14839">
            <v>14009073482</v>
          </cell>
          <cell r="I14839" t="str">
            <v>سما طب مهر نگاه</v>
          </cell>
        </row>
        <row r="14840">
          <cell r="H14840">
            <v>14008895586</v>
          </cell>
          <cell r="I14840" t="str">
            <v>ويرا طبيب ابزار</v>
          </cell>
        </row>
        <row r="14841">
          <cell r="H14841">
            <v>14008895586</v>
          </cell>
          <cell r="I14841" t="str">
            <v>ويرا طبيب ابزار</v>
          </cell>
        </row>
        <row r="14842">
          <cell r="H14842">
            <v>10101487320</v>
          </cell>
          <cell r="I14842" t="str">
            <v>داهي طب</v>
          </cell>
        </row>
        <row r="14843">
          <cell r="H14843">
            <v>10101487320</v>
          </cell>
          <cell r="I14843" t="str">
            <v>داهي طب</v>
          </cell>
        </row>
        <row r="14844">
          <cell r="H14844">
            <v>10820019485</v>
          </cell>
          <cell r="I14844" t="str">
            <v>داروسازي فاران شيمي</v>
          </cell>
        </row>
        <row r="14845">
          <cell r="H14845">
            <v>10820019485</v>
          </cell>
          <cell r="I14845" t="str">
            <v>داروسازي فاران شيمي</v>
          </cell>
        </row>
        <row r="14846">
          <cell r="H14846">
            <v>14003090530</v>
          </cell>
          <cell r="I14846" t="str">
            <v>آنزان طب آزما</v>
          </cell>
        </row>
        <row r="14847">
          <cell r="H14847">
            <v>14003090530</v>
          </cell>
          <cell r="I14847" t="str">
            <v>آنزان طب آزما</v>
          </cell>
        </row>
        <row r="14848">
          <cell r="H14848">
            <v>14009073482</v>
          </cell>
          <cell r="I14848" t="str">
            <v>سما طب مهر نگاه</v>
          </cell>
        </row>
        <row r="14849">
          <cell r="H14849">
            <v>14009073482</v>
          </cell>
          <cell r="I14849" t="str">
            <v>سما طب مهر نگاه</v>
          </cell>
        </row>
        <row r="14850">
          <cell r="H14850">
            <v>10101055640</v>
          </cell>
          <cell r="I14850" t="str">
            <v>تهران فوکا</v>
          </cell>
        </row>
        <row r="14851">
          <cell r="H14851">
            <v>10101055640</v>
          </cell>
          <cell r="I14851" t="str">
            <v>تهران فوکا</v>
          </cell>
        </row>
        <row r="14852">
          <cell r="H14852">
            <v>10102785644</v>
          </cell>
          <cell r="I14852" t="str">
            <v>بنيان درمان</v>
          </cell>
        </row>
        <row r="14853">
          <cell r="H14853">
            <v>10102785644</v>
          </cell>
          <cell r="I14853" t="str">
            <v>بنيان درمان</v>
          </cell>
        </row>
        <row r="14854">
          <cell r="H14854">
            <v>10101725563</v>
          </cell>
          <cell r="I14854" t="str">
            <v>شيمي دارويي دارو پخش</v>
          </cell>
        </row>
        <row r="14855">
          <cell r="H14855">
            <v>10101725563</v>
          </cell>
          <cell r="I14855" t="str">
            <v>شيمي دارويي دارو پخش</v>
          </cell>
        </row>
        <row r="14856">
          <cell r="H14856">
            <v>10102028075</v>
          </cell>
          <cell r="I14856" t="str">
            <v>درمان آرا</v>
          </cell>
        </row>
        <row r="14857">
          <cell r="H14857">
            <v>10102028075</v>
          </cell>
          <cell r="I14857" t="str">
            <v>درمان آرا</v>
          </cell>
        </row>
        <row r="14858">
          <cell r="H14858">
            <v>10320461935</v>
          </cell>
          <cell r="I14858" t="str">
            <v>رايان دارو ايرانيان</v>
          </cell>
        </row>
        <row r="14859">
          <cell r="H14859">
            <v>10320461935</v>
          </cell>
          <cell r="I14859" t="str">
            <v>رايان دارو ايرانيان</v>
          </cell>
        </row>
        <row r="14860">
          <cell r="H14860">
            <v>14004864390</v>
          </cell>
          <cell r="I14860" t="str">
            <v>شفا گستر آرنگ</v>
          </cell>
        </row>
        <row r="14861">
          <cell r="H14861">
            <v>14004864390</v>
          </cell>
          <cell r="I14861" t="str">
            <v>شفا گستر آرنگ</v>
          </cell>
        </row>
        <row r="14862">
          <cell r="H14862">
            <v>10101916070</v>
          </cell>
          <cell r="I14862" t="str">
            <v>رئوف شفا</v>
          </cell>
        </row>
        <row r="14863">
          <cell r="H14863">
            <v>10101916070</v>
          </cell>
          <cell r="I14863" t="str">
            <v>رئوف شفا</v>
          </cell>
        </row>
        <row r="14864">
          <cell r="H14864">
            <v>10100594148</v>
          </cell>
          <cell r="I14864" t="str">
            <v>اکتوورکو</v>
          </cell>
        </row>
        <row r="14865">
          <cell r="H14865">
            <v>10100594148</v>
          </cell>
          <cell r="I14865" t="str">
            <v>اکتوورکو</v>
          </cell>
        </row>
        <row r="14866">
          <cell r="H14866">
            <v>10100594148</v>
          </cell>
          <cell r="I14866" t="str">
            <v>اکتوورکو</v>
          </cell>
        </row>
        <row r="14867">
          <cell r="H14867">
            <v>10100594148</v>
          </cell>
          <cell r="I14867" t="str">
            <v>اکتوورکو</v>
          </cell>
        </row>
        <row r="14868">
          <cell r="H14868">
            <v>10102028075</v>
          </cell>
          <cell r="I14868" t="str">
            <v>درمان آرا</v>
          </cell>
        </row>
        <row r="14869">
          <cell r="H14869">
            <v>10102028075</v>
          </cell>
          <cell r="I14869" t="str">
            <v>درمان آرا</v>
          </cell>
        </row>
        <row r="14870">
          <cell r="H14870">
            <v>10260673742</v>
          </cell>
          <cell r="I14870" t="str">
            <v>زرين دانه سر آشپز</v>
          </cell>
        </row>
        <row r="14871">
          <cell r="H14871">
            <v>10260673742</v>
          </cell>
          <cell r="I14871" t="str">
            <v>زرين دانه سر آشپز</v>
          </cell>
        </row>
        <row r="14872">
          <cell r="H14872">
            <v>14005202330</v>
          </cell>
          <cell r="I14872" t="str">
            <v>تفتان گستر بلوچستان</v>
          </cell>
        </row>
        <row r="14873">
          <cell r="H14873">
            <v>14005202330</v>
          </cell>
          <cell r="I14873" t="str">
            <v>تفتان گستر بلوچستان</v>
          </cell>
        </row>
        <row r="14874">
          <cell r="H14874">
            <v>10100594148</v>
          </cell>
          <cell r="I14874" t="str">
            <v>اکتوورکو</v>
          </cell>
        </row>
        <row r="14875">
          <cell r="H14875">
            <v>10100594148</v>
          </cell>
          <cell r="I14875" t="str">
            <v>اکتوورکو</v>
          </cell>
        </row>
        <row r="14876">
          <cell r="H14876">
            <v>10102028075</v>
          </cell>
          <cell r="I14876" t="str">
            <v>درمان آرا</v>
          </cell>
        </row>
        <row r="14877">
          <cell r="H14877">
            <v>10102028075</v>
          </cell>
          <cell r="I14877" t="str">
            <v>درمان آرا</v>
          </cell>
        </row>
        <row r="14878">
          <cell r="H14878">
            <v>14005127250</v>
          </cell>
          <cell r="I14878" t="str">
            <v>کارآوردتجارت پويا</v>
          </cell>
        </row>
        <row r="14879">
          <cell r="H14879">
            <v>14005127250</v>
          </cell>
          <cell r="I14879" t="str">
            <v>کارآوردتجارت پويا</v>
          </cell>
        </row>
        <row r="14880">
          <cell r="H14880">
            <v>14005435363</v>
          </cell>
          <cell r="I14880" t="str">
            <v>ثمين دارو ايرانيان</v>
          </cell>
        </row>
        <row r="14881">
          <cell r="H14881">
            <v>14005435363</v>
          </cell>
          <cell r="I14881" t="str">
            <v>ثمين دارو ايرانيان</v>
          </cell>
        </row>
        <row r="14882">
          <cell r="H14882">
            <v>14005435363</v>
          </cell>
          <cell r="I14882" t="str">
            <v>ثمين دارو ايرانيان</v>
          </cell>
        </row>
        <row r="14883">
          <cell r="H14883">
            <v>14005435363</v>
          </cell>
          <cell r="I14883" t="str">
            <v>ثمين دارو ايرانيان</v>
          </cell>
        </row>
        <row r="14884">
          <cell r="H14884">
            <v>10861412626</v>
          </cell>
          <cell r="I14884" t="str">
            <v>البرز دارو</v>
          </cell>
        </row>
        <row r="14885">
          <cell r="H14885">
            <v>10861412626</v>
          </cell>
          <cell r="I14885" t="str">
            <v>البرز دارو</v>
          </cell>
        </row>
        <row r="14886">
          <cell r="H14886">
            <v>14005405788</v>
          </cell>
          <cell r="I14886" t="str">
            <v>کارآمد ترا نيک</v>
          </cell>
        </row>
        <row r="14887">
          <cell r="H14887">
            <v>14005405788</v>
          </cell>
          <cell r="I14887" t="str">
            <v>کارآمد ترا نيک</v>
          </cell>
        </row>
        <row r="14888">
          <cell r="H14888">
            <v>10101916070</v>
          </cell>
          <cell r="I14888" t="str">
            <v>رئوف شفا</v>
          </cell>
        </row>
        <row r="14889">
          <cell r="H14889">
            <v>10101916070</v>
          </cell>
          <cell r="I14889" t="str">
            <v>رئوف شفا</v>
          </cell>
        </row>
        <row r="14890">
          <cell r="H14890">
            <v>14004456995</v>
          </cell>
          <cell r="I14890" t="str">
            <v>پيشگامان سنجش ايساتيس</v>
          </cell>
        </row>
        <row r="14891">
          <cell r="H14891">
            <v>14004456995</v>
          </cell>
          <cell r="I14891" t="str">
            <v>پيشگامان سنجش ايساتيس</v>
          </cell>
        </row>
        <row r="14892">
          <cell r="H14892">
            <v>10103652670</v>
          </cell>
          <cell r="I14892" t="str">
            <v>توليدي ايده آل تشخيص آتيه</v>
          </cell>
        </row>
        <row r="14893">
          <cell r="H14893">
            <v>10103652670</v>
          </cell>
          <cell r="I14893" t="str">
            <v>توليدي ايده آل تشخيص آتيه</v>
          </cell>
        </row>
        <row r="14894">
          <cell r="H14894">
            <v>10103276697</v>
          </cell>
          <cell r="I14894" t="str">
            <v>کيان مد آوا</v>
          </cell>
        </row>
        <row r="14895">
          <cell r="H14895">
            <v>10103276697</v>
          </cell>
          <cell r="I14895" t="str">
            <v>کيان مد آوا</v>
          </cell>
        </row>
        <row r="14896">
          <cell r="H14896">
            <v>10101619912</v>
          </cell>
          <cell r="I14896" t="str">
            <v>تجهيزات پزشکي لردگان</v>
          </cell>
        </row>
        <row r="14897">
          <cell r="H14897">
            <v>10101619912</v>
          </cell>
          <cell r="I14897" t="str">
            <v>تجهيزات پزشکي لردگان</v>
          </cell>
        </row>
        <row r="14898">
          <cell r="H14898">
            <v>10861350698</v>
          </cell>
          <cell r="I14898" t="str">
            <v>توليدي بهداشت کار</v>
          </cell>
        </row>
        <row r="14899">
          <cell r="H14899">
            <v>10861350698</v>
          </cell>
          <cell r="I14899" t="str">
            <v>توليدي بهداشت کار</v>
          </cell>
        </row>
        <row r="14900">
          <cell r="H14900">
            <v>10861350698</v>
          </cell>
          <cell r="I14900" t="str">
            <v>توليدي بهداشت کار</v>
          </cell>
        </row>
        <row r="14901">
          <cell r="H14901">
            <v>10861350698</v>
          </cell>
          <cell r="I14901" t="str">
            <v>توليدي بهداشت کار</v>
          </cell>
        </row>
        <row r="14902">
          <cell r="H14902">
            <v>10101452926</v>
          </cell>
          <cell r="I14902" t="str">
            <v>اهران تجارت</v>
          </cell>
        </row>
        <row r="14903">
          <cell r="H14903">
            <v>10101452926</v>
          </cell>
          <cell r="I14903" t="str">
            <v>اهران تجارت</v>
          </cell>
        </row>
        <row r="14904">
          <cell r="H14904">
            <v>10101843626</v>
          </cell>
          <cell r="I14904" t="str">
            <v>آبرون نيلوفر</v>
          </cell>
        </row>
        <row r="14905">
          <cell r="H14905">
            <v>10101843626</v>
          </cell>
          <cell r="I14905" t="str">
            <v>آبرون نيلوفر</v>
          </cell>
        </row>
        <row r="14906">
          <cell r="H14906">
            <v>10100348754</v>
          </cell>
          <cell r="I14906" t="str">
            <v>داروسازي تهران شيمي</v>
          </cell>
        </row>
        <row r="14907">
          <cell r="H14907">
            <v>10100348754</v>
          </cell>
          <cell r="I14907" t="str">
            <v>داروسازي تهران شيمي</v>
          </cell>
        </row>
        <row r="14908">
          <cell r="H14908">
            <v>10102781197</v>
          </cell>
          <cell r="I14908" t="str">
            <v>مهندسي پزشکي مادر طب پارس</v>
          </cell>
        </row>
        <row r="14909">
          <cell r="H14909">
            <v>10102781197</v>
          </cell>
          <cell r="I14909" t="str">
            <v>مهندسي پزشکي مادر طب پارس</v>
          </cell>
        </row>
        <row r="14910">
          <cell r="H14910">
            <v>10102028075</v>
          </cell>
          <cell r="I14910" t="str">
            <v>درمان آرا</v>
          </cell>
        </row>
        <row r="14911">
          <cell r="H14911">
            <v>10102028075</v>
          </cell>
          <cell r="I14911" t="str">
            <v>درمان آرا</v>
          </cell>
        </row>
        <row r="14912">
          <cell r="H14912">
            <v>10102206174</v>
          </cell>
          <cell r="I14912" t="str">
            <v>دوست يادسعيد</v>
          </cell>
        </row>
        <row r="14913">
          <cell r="H14913">
            <v>10102206174</v>
          </cell>
          <cell r="I14913" t="str">
            <v>دوست يادسعيد</v>
          </cell>
        </row>
        <row r="14914">
          <cell r="H14914">
            <v>10861393627</v>
          </cell>
          <cell r="I14914" t="str">
            <v>عماد درمان پارس</v>
          </cell>
        </row>
        <row r="14915">
          <cell r="H14915">
            <v>10861393627</v>
          </cell>
          <cell r="I14915" t="str">
            <v>عماد درمان پارس</v>
          </cell>
        </row>
        <row r="14916">
          <cell r="H14916">
            <v>10861350698</v>
          </cell>
          <cell r="I14916" t="str">
            <v>توليدي بهداشت کار</v>
          </cell>
        </row>
        <row r="14917">
          <cell r="H14917">
            <v>10861350698</v>
          </cell>
          <cell r="I14917" t="str">
            <v>توليدي بهداشت کار</v>
          </cell>
        </row>
        <row r="14918">
          <cell r="H14918">
            <v>10101452926</v>
          </cell>
          <cell r="I14918" t="str">
            <v>اهران تجارت</v>
          </cell>
        </row>
        <row r="14919">
          <cell r="H14919">
            <v>10101452926</v>
          </cell>
          <cell r="I14919" t="str">
            <v>اهران تجارت</v>
          </cell>
        </row>
        <row r="14920">
          <cell r="H14920">
            <v>14003813329</v>
          </cell>
          <cell r="I14920" t="str">
            <v>پارس تک ژن</v>
          </cell>
        </row>
        <row r="14921">
          <cell r="H14921">
            <v>14003813329</v>
          </cell>
          <cell r="I14921" t="str">
            <v>پارس تک ژن</v>
          </cell>
        </row>
        <row r="14922">
          <cell r="H14922">
            <v>10102524054</v>
          </cell>
          <cell r="I14922" t="str">
            <v>بازرگاني ره طب پويان</v>
          </cell>
        </row>
        <row r="14923">
          <cell r="H14923">
            <v>10102524054</v>
          </cell>
          <cell r="I14923" t="str">
            <v>بازرگاني ره طب پويان</v>
          </cell>
        </row>
        <row r="14924">
          <cell r="H14924">
            <v>10100916041</v>
          </cell>
          <cell r="I14924" t="str">
            <v>ايران ناژو</v>
          </cell>
        </row>
        <row r="14925">
          <cell r="H14925">
            <v>10100916041</v>
          </cell>
          <cell r="I14925" t="str">
            <v>ايران ناژو</v>
          </cell>
        </row>
        <row r="14926">
          <cell r="H14926">
            <v>10100621228</v>
          </cell>
          <cell r="I14926" t="str">
            <v>داروسازي دکتر عبيدي</v>
          </cell>
        </row>
        <row r="14927">
          <cell r="H14927">
            <v>10100621228</v>
          </cell>
          <cell r="I14927" t="str">
            <v>داروسازي دکتر عبيدي</v>
          </cell>
        </row>
        <row r="14928">
          <cell r="H14928">
            <v>10103740920</v>
          </cell>
          <cell r="I14928" t="str">
            <v>کشت و صنعت اکسون</v>
          </cell>
        </row>
        <row r="14929">
          <cell r="H14929">
            <v>10101055640</v>
          </cell>
          <cell r="I14929" t="str">
            <v>تهران فوکا</v>
          </cell>
        </row>
        <row r="14930">
          <cell r="H14930">
            <v>10101055640</v>
          </cell>
          <cell r="I14930" t="str">
            <v>تهران فوکا</v>
          </cell>
        </row>
        <row r="14931">
          <cell r="H14931">
            <v>10101055640</v>
          </cell>
          <cell r="I14931" t="str">
            <v>تهران فوکا</v>
          </cell>
        </row>
        <row r="14932">
          <cell r="H14932">
            <v>10101055640</v>
          </cell>
          <cell r="I14932" t="str">
            <v>تهران فوکا</v>
          </cell>
        </row>
        <row r="14933">
          <cell r="H14933">
            <v>10861393627</v>
          </cell>
          <cell r="I14933" t="str">
            <v>عماد درمان پارس</v>
          </cell>
        </row>
        <row r="14934">
          <cell r="H14934">
            <v>10861393627</v>
          </cell>
          <cell r="I14934" t="str">
            <v>عماد درمان پارس</v>
          </cell>
        </row>
        <row r="14935">
          <cell r="H14935">
            <v>10103740920</v>
          </cell>
          <cell r="I14935" t="str">
            <v>کشت و صنعت اکسون</v>
          </cell>
        </row>
        <row r="14936">
          <cell r="H14936">
            <v>10101478992</v>
          </cell>
          <cell r="I14936" t="str">
            <v>تحقيقاتي وتوليدي سينا ژن</v>
          </cell>
        </row>
        <row r="14937">
          <cell r="H14937">
            <v>10101478992</v>
          </cell>
          <cell r="I14937" t="str">
            <v>تحقيقاتي وتوليدي سينا ژن</v>
          </cell>
        </row>
        <row r="14938">
          <cell r="H14938">
            <v>10100916041</v>
          </cell>
          <cell r="I14938" t="str">
            <v>ايران ناژو</v>
          </cell>
        </row>
        <row r="14939">
          <cell r="H14939">
            <v>10100916041</v>
          </cell>
          <cell r="I14939" t="str">
            <v>ايران ناژو</v>
          </cell>
        </row>
        <row r="14940">
          <cell r="H14940">
            <v>14012478992</v>
          </cell>
          <cell r="I14940" t="str">
            <v>ماه درمان مانا</v>
          </cell>
        </row>
        <row r="14941">
          <cell r="H14941">
            <v>14012478992</v>
          </cell>
          <cell r="I14941" t="str">
            <v>ماه درمان مانا</v>
          </cell>
        </row>
        <row r="14942">
          <cell r="H14942">
            <v>14010337582</v>
          </cell>
          <cell r="I14942" t="str">
            <v>تحقيقاتي توليدي پارمين فارمد</v>
          </cell>
        </row>
        <row r="14943">
          <cell r="H14943">
            <v>14010337582</v>
          </cell>
          <cell r="I14943" t="str">
            <v>تحقيقاتي توليدي پارمين فارمد</v>
          </cell>
        </row>
        <row r="14944">
          <cell r="H14944">
            <v>10320898394</v>
          </cell>
          <cell r="I14944" t="str">
            <v>توليدي فارمد بهين آزما</v>
          </cell>
        </row>
        <row r="14945">
          <cell r="H14945">
            <v>10320898394</v>
          </cell>
          <cell r="I14945" t="str">
            <v>توليدي فارمد بهين آزما</v>
          </cell>
        </row>
        <row r="14946">
          <cell r="H14946">
            <v>14002771736</v>
          </cell>
          <cell r="I14946" t="str">
            <v>شرکت سهامي پشتيباني امور دام کشور</v>
          </cell>
        </row>
        <row r="14947">
          <cell r="H14947">
            <v>14002771736</v>
          </cell>
          <cell r="I14947" t="str">
            <v>شرکت سهامي پشتيباني امور دام کشور</v>
          </cell>
        </row>
        <row r="14948">
          <cell r="H14948">
            <v>14002771736</v>
          </cell>
          <cell r="I14948" t="str">
            <v>شرکت سهامي پشتيباني امور دام کشور</v>
          </cell>
        </row>
        <row r="14949">
          <cell r="H14949">
            <v>10320898394</v>
          </cell>
          <cell r="I14949" t="str">
            <v>توليدي فارمد بهين آزما</v>
          </cell>
        </row>
        <row r="14950">
          <cell r="H14950">
            <v>10320898394</v>
          </cell>
          <cell r="I14950" t="str">
            <v>توليدي فارمد بهين آزما</v>
          </cell>
        </row>
        <row r="14951">
          <cell r="H14951">
            <v>14004432798</v>
          </cell>
          <cell r="I14951" t="str">
            <v>پايا زيست آرايه</v>
          </cell>
        </row>
        <row r="14952">
          <cell r="H14952">
            <v>14004432798</v>
          </cell>
          <cell r="I14952" t="str">
            <v>پايا زيست آرايه</v>
          </cell>
        </row>
        <row r="14953">
          <cell r="H14953">
            <v>10103413155</v>
          </cell>
          <cell r="I14953" t="str">
            <v>توسعه بازرگاني دارويي سبحان</v>
          </cell>
        </row>
        <row r="14954">
          <cell r="H14954">
            <v>10103413155</v>
          </cell>
          <cell r="I14954" t="str">
            <v>توسعه بازرگاني دارويي سبحان</v>
          </cell>
        </row>
        <row r="14955">
          <cell r="H14955">
            <v>10780030571</v>
          </cell>
          <cell r="I14955" t="str">
            <v>دارو سازي بهسا</v>
          </cell>
        </row>
        <row r="14956">
          <cell r="H14956">
            <v>10780030571</v>
          </cell>
          <cell r="I14956" t="str">
            <v>دارو سازي بهسا</v>
          </cell>
        </row>
        <row r="14957">
          <cell r="H14957">
            <v>14009885019</v>
          </cell>
          <cell r="I14957" t="str">
            <v>ونوس تجارت آکام</v>
          </cell>
        </row>
        <row r="14958">
          <cell r="H14958">
            <v>14009885019</v>
          </cell>
          <cell r="I14958" t="str">
            <v>ونوس تجارت آکام</v>
          </cell>
        </row>
        <row r="14959">
          <cell r="H14959">
            <v>14012478992</v>
          </cell>
          <cell r="I14959" t="str">
            <v>ماه درمان مانا</v>
          </cell>
        </row>
        <row r="14960">
          <cell r="H14960">
            <v>14012478992</v>
          </cell>
          <cell r="I14960" t="str">
            <v>ماه درمان مانا</v>
          </cell>
        </row>
        <row r="14961">
          <cell r="H14961">
            <v>14005467428</v>
          </cell>
          <cell r="I14961" t="str">
            <v>ابيان فارمد</v>
          </cell>
        </row>
        <row r="14962">
          <cell r="H14962">
            <v>14005467428</v>
          </cell>
          <cell r="I14962" t="str">
            <v>ابيان فارمد</v>
          </cell>
        </row>
        <row r="14963">
          <cell r="H14963">
            <v>10660053597</v>
          </cell>
          <cell r="I14963" t="str">
            <v>کشت و صنعت مدلل ماهيدشت</v>
          </cell>
        </row>
        <row r="14964">
          <cell r="H14964">
            <v>10660053597</v>
          </cell>
          <cell r="I14964" t="str">
            <v>کشت و صنعت مدلل ماهيدشت</v>
          </cell>
        </row>
        <row r="14965">
          <cell r="H14965">
            <v>10320512695</v>
          </cell>
          <cell r="I14965" t="str">
            <v>آوا تجارت صبا</v>
          </cell>
        </row>
        <row r="14966">
          <cell r="H14966">
            <v>10320512695</v>
          </cell>
          <cell r="I14966" t="str">
            <v>آوا تجارت صبا</v>
          </cell>
        </row>
        <row r="14967">
          <cell r="H14967">
            <v>14005146321</v>
          </cell>
          <cell r="I14967" t="str">
            <v>خدمات بازرگاني شبنم تجارت پاساوان</v>
          </cell>
        </row>
        <row r="14968">
          <cell r="H14968">
            <v>14005146321</v>
          </cell>
          <cell r="I14968" t="str">
            <v>خدمات بازرگاني شبنم تجارت پاساوان</v>
          </cell>
        </row>
        <row r="14969">
          <cell r="H14969">
            <v>14005146321</v>
          </cell>
          <cell r="I14969" t="str">
            <v>خدمات بازرگاني شبنم تجارت پاساوان</v>
          </cell>
        </row>
        <row r="14970">
          <cell r="H14970">
            <v>14005146321</v>
          </cell>
          <cell r="I14970" t="str">
            <v>خدمات بازرگاني شبنم تجارت پاساوان</v>
          </cell>
        </row>
        <row r="14971">
          <cell r="H14971">
            <v>14011888165</v>
          </cell>
          <cell r="I14971" t="str">
            <v>يسنا تجارت اطلس</v>
          </cell>
        </row>
        <row r="14972">
          <cell r="H14972">
            <v>14011888165</v>
          </cell>
          <cell r="I14972" t="str">
            <v>يسنا تجارت اطلس</v>
          </cell>
        </row>
        <row r="14973">
          <cell r="H14973">
            <v>10100339921</v>
          </cell>
          <cell r="I14973" t="str">
            <v>داروسازي جابرابن حيان</v>
          </cell>
        </row>
        <row r="14974">
          <cell r="H14974">
            <v>10100339921</v>
          </cell>
          <cell r="I14974" t="str">
            <v>داروسازي جابرابن حيان</v>
          </cell>
        </row>
        <row r="14975">
          <cell r="H14975">
            <v>14008170043</v>
          </cell>
          <cell r="I14975" t="str">
            <v>پرتو مبين پاکان</v>
          </cell>
        </row>
        <row r="14976">
          <cell r="H14976">
            <v>14008170043</v>
          </cell>
          <cell r="I14976" t="str">
            <v>پرتو مبين پاکان</v>
          </cell>
        </row>
        <row r="14977">
          <cell r="H14977">
            <v>10861358184</v>
          </cell>
          <cell r="I14977" t="str">
            <v>کلهر دانه جنوب</v>
          </cell>
        </row>
        <row r="14978">
          <cell r="H14978">
            <v>10861358184</v>
          </cell>
          <cell r="I14978" t="str">
            <v>کلهر دانه جنوب</v>
          </cell>
        </row>
        <row r="14979">
          <cell r="H14979">
            <v>10480096022</v>
          </cell>
          <cell r="I14979" t="str">
            <v>رويان دارو</v>
          </cell>
        </row>
        <row r="14980">
          <cell r="H14980">
            <v>10480096022</v>
          </cell>
          <cell r="I14980" t="str">
            <v>رويان دارو</v>
          </cell>
        </row>
        <row r="14981">
          <cell r="H14981">
            <v>10103012748</v>
          </cell>
          <cell r="I14981" t="str">
            <v>ايده پردازان کار آفرين</v>
          </cell>
        </row>
        <row r="14982">
          <cell r="H14982">
            <v>10103012748</v>
          </cell>
          <cell r="I14982" t="str">
            <v>ايده پردازان کار آفرين</v>
          </cell>
        </row>
        <row r="14983">
          <cell r="H14983">
            <v>10103012748</v>
          </cell>
          <cell r="I14983" t="str">
            <v>ايده پردازان کار آفرين</v>
          </cell>
        </row>
        <row r="14984">
          <cell r="H14984">
            <v>10103012748</v>
          </cell>
          <cell r="I14984" t="str">
            <v>ايده پردازان کار آفرين</v>
          </cell>
        </row>
        <row r="14985">
          <cell r="H14985">
            <v>10660180712</v>
          </cell>
          <cell r="I14985" t="str">
            <v>مرجان بازرگان استوار</v>
          </cell>
        </row>
        <row r="14986">
          <cell r="H14986">
            <v>10660180712</v>
          </cell>
          <cell r="I14986" t="str">
            <v>مرجان بازرگان استوار</v>
          </cell>
        </row>
        <row r="14987">
          <cell r="H14987">
            <v>10480096022</v>
          </cell>
          <cell r="I14987" t="str">
            <v>رويان دارو</v>
          </cell>
        </row>
        <row r="14988">
          <cell r="H14988">
            <v>10480096022</v>
          </cell>
          <cell r="I14988" t="str">
            <v>رويان دارو</v>
          </cell>
        </row>
        <row r="14989">
          <cell r="H14989">
            <v>10480096022</v>
          </cell>
          <cell r="I14989" t="str">
            <v>رويان دارو</v>
          </cell>
        </row>
        <row r="14990">
          <cell r="H14990">
            <v>10480096022</v>
          </cell>
          <cell r="I14990" t="str">
            <v>رويان دارو</v>
          </cell>
        </row>
        <row r="14991">
          <cell r="H14991">
            <v>10861358184</v>
          </cell>
          <cell r="I14991" t="str">
            <v>کلهر دانه جنوب</v>
          </cell>
        </row>
        <row r="14992">
          <cell r="H14992">
            <v>10861358184</v>
          </cell>
          <cell r="I14992" t="str">
            <v>کلهر دانه جنوب</v>
          </cell>
        </row>
        <row r="14993">
          <cell r="H14993">
            <v>10103943000</v>
          </cell>
          <cell r="I14993" t="str">
            <v>سيد محمد حسن طباطبائي و شرکاء</v>
          </cell>
        </row>
        <row r="14994">
          <cell r="H14994">
            <v>10103943000</v>
          </cell>
          <cell r="I14994" t="str">
            <v>سيد محمد حسن طباطبائي و شرکاء</v>
          </cell>
        </row>
        <row r="14995">
          <cell r="H14995">
            <v>10103943000</v>
          </cell>
          <cell r="I14995" t="str">
            <v>سيد محمد حسن طباطبائي و شرکاء</v>
          </cell>
        </row>
        <row r="14996">
          <cell r="H14996">
            <v>10103943000</v>
          </cell>
          <cell r="I14996" t="str">
            <v>سيد محمد حسن طباطبائي و شرکاء</v>
          </cell>
        </row>
        <row r="14997">
          <cell r="H14997">
            <v>14006064649</v>
          </cell>
          <cell r="I14997" t="str">
            <v>مهام اياز درنيکا</v>
          </cell>
        </row>
        <row r="14998">
          <cell r="H14998">
            <v>14006064649</v>
          </cell>
          <cell r="I14998" t="str">
            <v>مهام اياز درنيکا</v>
          </cell>
        </row>
        <row r="14999">
          <cell r="H14999">
            <v>14010122333</v>
          </cell>
          <cell r="I14999" t="str">
            <v>ياقوت سبز بهشت</v>
          </cell>
        </row>
        <row r="15000">
          <cell r="H15000">
            <v>10103588367</v>
          </cell>
          <cell r="I15000" t="str">
            <v>اوين دارو</v>
          </cell>
        </row>
        <row r="15001">
          <cell r="H15001">
            <v>10103588367</v>
          </cell>
          <cell r="I15001" t="str">
            <v>اوين دارو</v>
          </cell>
        </row>
        <row r="15002">
          <cell r="H15002">
            <v>14006601457</v>
          </cell>
          <cell r="I15002" t="str">
            <v>ثمين تجارت شمسا</v>
          </cell>
        </row>
        <row r="15003">
          <cell r="H15003">
            <v>14006601457</v>
          </cell>
          <cell r="I15003" t="str">
            <v>ثمين تجارت شمسا</v>
          </cell>
        </row>
        <row r="15004">
          <cell r="H15004">
            <v>10100348754</v>
          </cell>
          <cell r="I15004" t="str">
            <v>داروسازي تهران شيمي</v>
          </cell>
        </row>
        <row r="15005">
          <cell r="H15005">
            <v>10100348754</v>
          </cell>
          <cell r="I15005" t="str">
            <v>داروسازي تهران شيمي</v>
          </cell>
        </row>
        <row r="15006">
          <cell r="H15006">
            <v>14003844678</v>
          </cell>
          <cell r="I15006" t="str">
            <v>اريکه تجارت ويستا</v>
          </cell>
        </row>
        <row r="15007">
          <cell r="H15007">
            <v>14003844678</v>
          </cell>
          <cell r="I15007" t="str">
            <v>اريکه تجارت ويستا</v>
          </cell>
        </row>
        <row r="15008">
          <cell r="H15008">
            <v>14008466193</v>
          </cell>
          <cell r="I15008" t="str">
            <v>زينو فارمد</v>
          </cell>
        </row>
        <row r="15009">
          <cell r="H15009">
            <v>14008466193</v>
          </cell>
          <cell r="I15009" t="str">
            <v>زينو فارمد</v>
          </cell>
        </row>
        <row r="15010">
          <cell r="H15010">
            <v>10103943000</v>
          </cell>
          <cell r="I15010" t="str">
            <v>سيد محمد حسن طباطبائي و شرکاء</v>
          </cell>
        </row>
        <row r="15011">
          <cell r="H15011">
            <v>14010122333</v>
          </cell>
          <cell r="I15011" t="str">
            <v>ياقوت سبز بهشت</v>
          </cell>
        </row>
        <row r="15012">
          <cell r="H15012">
            <v>10861220664</v>
          </cell>
          <cell r="I15012" t="str">
            <v>کي بي سي</v>
          </cell>
        </row>
        <row r="15013">
          <cell r="H15013">
            <v>10861220664</v>
          </cell>
          <cell r="I15013" t="str">
            <v>کي بي سي</v>
          </cell>
        </row>
        <row r="15014">
          <cell r="H15014">
            <v>10861220664</v>
          </cell>
          <cell r="I15014" t="str">
            <v>کي بي سي</v>
          </cell>
        </row>
        <row r="15015">
          <cell r="H15015">
            <v>10861220664</v>
          </cell>
          <cell r="I15015" t="str">
            <v>کي بي سي</v>
          </cell>
        </row>
        <row r="15016">
          <cell r="H15016">
            <v>10100348754</v>
          </cell>
          <cell r="I15016" t="str">
            <v>داروسازي تهران شيمي</v>
          </cell>
        </row>
        <row r="15017">
          <cell r="H15017">
            <v>10100348754</v>
          </cell>
          <cell r="I15017" t="str">
            <v>داروسازي تهران شيمي</v>
          </cell>
        </row>
        <row r="15018">
          <cell r="H15018">
            <v>14004326275</v>
          </cell>
          <cell r="I15018" t="str">
            <v>نوآوران مايا طب</v>
          </cell>
        </row>
        <row r="15019">
          <cell r="H15019">
            <v>14004326275</v>
          </cell>
          <cell r="I15019" t="str">
            <v>نوآوران مايا طب</v>
          </cell>
        </row>
        <row r="15020">
          <cell r="H15020">
            <v>14011549061</v>
          </cell>
          <cell r="I15020" t="str">
            <v>توسعه غلات افق</v>
          </cell>
        </row>
        <row r="15021">
          <cell r="H15021">
            <v>14011549061</v>
          </cell>
          <cell r="I15021" t="str">
            <v>توسعه غلات افق</v>
          </cell>
        </row>
        <row r="15022">
          <cell r="H15022">
            <v>10102028075</v>
          </cell>
          <cell r="I15022" t="str">
            <v>درمان آرا</v>
          </cell>
        </row>
        <row r="15023">
          <cell r="H15023">
            <v>10102028075</v>
          </cell>
          <cell r="I15023" t="str">
            <v>درمان آرا</v>
          </cell>
        </row>
        <row r="15024">
          <cell r="H15024">
            <v>10100348754</v>
          </cell>
          <cell r="I15024" t="str">
            <v>داروسازي تهران شيمي</v>
          </cell>
        </row>
        <row r="15025">
          <cell r="H15025">
            <v>10100348754</v>
          </cell>
          <cell r="I15025" t="str">
            <v>داروسازي تهران شيمي</v>
          </cell>
        </row>
        <row r="15026">
          <cell r="H15026">
            <v>10102839597</v>
          </cell>
          <cell r="I15026" t="str">
            <v>عاليا تجارت آرش</v>
          </cell>
        </row>
        <row r="15027">
          <cell r="H15027">
            <v>10102839597</v>
          </cell>
          <cell r="I15027" t="str">
            <v>عاليا تجارت آرش</v>
          </cell>
        </row>
        <row r="15028">
          <cell r="H15028">
            <v>10102167746</v>
          </cell>
          <cell r="I15028" t="str">
            <v>تجهيزات پزشکي آريا حکيم</v>
          </cell>
        </row>
        <row r="15029">
          <cell r="H15029">
            <v>10102167746</v>
          </cell>
          <cell r="I15029" t="str">
            <v>تجهيزات پزشکي آريا حکيم</v>
          </cell>
        </row>
        <row r="15030">
          <cell r="H15030">
            <v>10101084911</v>
          </cell>
          <cell r="I15030" t="str">
            <v>صنايع شيميايي داروئي ارسطو</v>
          </cell>
        </row>
        <row r="15031">
          <cell r="H15031">
            <v>10101084911</v>
          </cell>
          <cell r="I15031" t="str">
            <v>صنايع شيميايي داروئي ارسطو</v>
          </cell>
        </row>
        <row r="15032">
          <cell r="H15032">
            <v>10102877365</v>
          </cell>
          <cell r="I15032" t="str">
            <v>مهندسي پزشکي ماد مد مهر</v>
          </cell>
        </row>
        <row r="15033">
          <cell r="H15033">
            <v>10102877365</v>
          </cell>
          <cell r="I15033" t="str">
            <v>مهندسي پزشکي ماد مد مهر</v>
          </cell>
        </row>
        <row r="15034">
          <cell r="H15034">
            <v>10100138187</v>
          </cell>
          <cell r="I15034" t="str">
            <v>تجهيزات پزشکي هلال ايران</v>
          </cell>
        </row>
        <row r="15035">
          <cell r="H15035">
            <v>10100138187</v>
          </cell>
          <cell r="I15035" t="str">
            <v>تجهيزات پزشکي هلال ايران</v>
          </cell>
        </row>
        <row r="15036">
          <cell r="H15036">
            <v>10101884965</v>
          </cell>
          <cell r="I15036" t="str">
            <v>تدبير کالاي جم</v>
          </cell>
        </row>
        <row r="15037">
          <cell r="H15037">
            <v>10101884965</v>
          </cell>
          <cell r="I15037" t="str">
            <v>تدبير کالاي جم</v>
          </cell>
        </row>
        <row r="15038">
          <cell r="H15038">
            <v>10102177054</v>
          </cell>
          <cell r="I15038" t="str">
            <v>رايمند راد</v>
          </cell>
        </row>
        <row r="15039">
          <cell r="H15039">
            <v>10102177054</v>
          </cell>
          <cell r="I15039" t="str">
            <v>رايمند راد</v>
          </cell>
        </row>
        <row r="15040">
          <cell r="H15040">
            <v>10320559117</v>
          </cell>
          <cell r="I15040" t="str">
            <v>دارو سازي آتي فارمد</v>
          </cell>
        </row>
        <row r="15041">
          <cell r="H15041">
            <v>10320559117</v>
          </cell>
          <cell r="I15041" t="str">
            <v>دارو سازي آتي فارمد</v>
          </cell>
        </row>
        <row r="15042">
          <cell r="H15042">
            <v>10320559117</v>
          </cell>
          <cell r="I15042" t="str">
            <v>دارو سازي آتي فارمد</v>
          </cell>
        </row>
        <row r="15043">
          <cell r="H15043">
            <v>10320559117</v>
          </cell>
          <cell r="I15043" t="str">
            <v>دارو سازي آتي فارمد</v>
          </cell>
        </row>
        <row r="15044">
          <cell r="H15044">
            <v>10861358184</v>
          </cell>
          <cell r="I15044" t="str">
            <v>کلهر دانه جنوب</v>
          </cell>
        </row>
        <row r="15045">
          <cell r="H15045">
            <v>10861358184</v>
          </cell>
          <cell r="I15045" t="str">
            <v>کلهر دانه جنوب</v>
          </cell>
        </row>
        <row r="15046">
          <cell r="H15046">
            <v>14006601457</v>
          </cell>
          <cell r="I15046" t="str">
            <v>ثمين تجارت شمسا</v>
          </cell>
        </row>
        <row r="15047">
          <cell r="H15047">
            <v>14006601457</v>
          </cell>
          <cell r="I15047" t="str">
            <v>ثمين تجارت شمسا</v>
          </cell>
        </row>
        <row r="15048">
          <cell r="H15048">
            <v>14008466193</v>
          </cell>
          <cell r="I15048" t="str">
            <v>زينو فارمد</v>
          </cell>
        </row>
        <row r="15049">
          <cell r="H15049">
            <v>14008466193</v>
          </cell>
          <cell r="I15049" t="str">
            <v>زينو فارمد</v>
          </cell>
        </row>
        <row r="15050">
          <cell r="H15050">
            <v>10102182259</v>
          </cell>
          <cell r="I15050" t="str">
            <v>پرتو پرداز اريا</v>
          </cell>
        </row>
        <row r="15051">
          <cell r="H15051">
            <v>10102182259</v>
          </cell>
          <cell r="I15051" t="str">
            <v>پرتو پرداز اريا</v>
          </cell>
        </row>
        <row r="15052">
          <cell r="H15052">
            <v>10103428456</v>
          </cell>
          <cell r="I15052" t="str">
            <v>طب ابزار آسيا</v>
          </cell>
        </row>
        <row r="15053">
          <cell r="H15053">
            <v>10103428456</v>
          </cell>
          <cell r="I15053" t="str">
            <v>طب ابزار آسيا</v>
          </cell>
        </row>
        <row r="15054">
          <cell r="H15054">
            <v>10100348754</v>
          </cell>
          <cell r="I15054" t="str">
            <v>داروسازي تهران شيمي</v>
          </cell>
        </row>
        <row r="15055">
          <cell r="H15055">
            <v>10100348754</v>
          </cell>
          <cell r="I15055" t="str">
            <v>داروسازي تهران شيمي</v>
          </cell>
        </row>
        <row r="15056">
          <cell r="H15056">
            <v>14006064649</v>
          </cell>
          <cell r="I15056" t="str">
            <v>مهام اياز درنيکا</v>
          </cell>
        </row>
        <row r="15057">
          <cell r="H15057">
            <v>14006064649</v>
          </cell>
          <cell r="I15057" t="str">
            <v>مهام اياز درنيکا</v>
          </cell>
        </row>
        <row r="15058">
          <cell r="H15058">
            <v>10103588367</v>
          </cell>
          <cell r="I15058" t="str">
            <v>اوين دارو</v>
          </cell>
        </row>
        <row r="15059">
          <cell r="H15059">
            <v>10103588367</v>
          </cell>
          <cell r="I15059" t="str">
            <v>اوين دارو</v>
          </cell>
        </row>
        <row r="15060">
          <cell r="H15060">
            <v>14003530058</v>
          </cell>
          <cell r="I15060" t="str">
            <v>آزما نگار سلامت</v>
          </cell>
        </row>
        <row r="15061">
          <cell r="H15061">
            <v>14003530058</v>
          </cell>
          <cell r="I15061" t="str">
            <v>آزما نگار سلامت</v>
          </cell>
        </row>
        <row r="15062">
          <cell r="H15062">
            <v>10103588367</v>
          </cell>
          <cell r="I15062" t="str">
            <v>اوين دارو</v>
          </cell>
        </row>
        <row r="15063">
          <cell r="H15063">
            <v>10103588367</v>
          </cell>
          <cell r="I15063" t="str">
            <v>اوين دارو</v>
          </cell>
        </row>
        <row r="15064">
          <cell r="H15064">
            <v>10103012748</v>
          </cell>
          <cell r="I15064" t="str">
            <v>ايده پردازان کار آفرين</v>
          </cell>
        </row>
        <row r="15065">
          <cell r="H15065">
            <v>10103012748</v>
          </cell>
          <cell r="I15065" t="str">
            <v>ايده پردازان کار آفرين</v>
          </cell>
        </row>
        <row r="15066">
          <cell r="H15066">
            <v>10103012748</v>
          </cell>
          <cell r="I15066" t="str">
            <v>ايده پردازان کار آفرين</v>
          </cell>
        </row>
        <row r="15067">
          <cell r="H15067">
            <v>10103012748</v>
          </cell>
          <cell r="I15067" t="str">
            <v>ايده پردازان کار آفرين</v>
          </cell>
        </row>
        <row r="15068">
          <cell r="H15068">
            <v>14004481844</v>
          </cell>
          <cell r="I15068" t="str">
            <v>سگال کالاي ياران</v>
          </cell>
        </row>
        <row r="15069">
          <cell r="H15069">
            <v>14004481844</v>
          </cell>
          <cell r="I15069" t="str">
            <v>سگال کالاي ياران</v>
          </cell>
        </row>
        <row r="15070">
          <cell r="H15070">
            <v>14008831133</v>
          </cell>
          <cell r="I15070" t="str">
            <v>آرشا فارمد پارسه</v>
          </cell>
        </row>
        <row r="15071">
          <cell r="H15071">
            <v>14008831133</v>
          </cell>
          <cell r="I15071" t="str">
            <v>آرشا فارمد پارسه</v>
          </cell>
        </row>
        <row r="15072">
          <cell r="H15072">
            <v>10103588367</v>
          </cell>
          <cell r="I15072" t="str">
            <v>اوين دارو</v>
          </cell>
        </row>
        <row r="15073">
          <cell r="H15073">
            <v>10103588367</v>
          </cell>
          <cell r="I15073" t="str">
            <v>اوين دارو</v>
          </cell>
        </row>
        <row r="15074">
          <cell r="H15074">
            <v>10103588367</v>
          </cell>
          <cell r="I15074" t="str">
            <v>اوين دارو</v>
          </cell>
        </row>
        <row r="15075">
          <cell r="H15075">
            <v>10103588367</v>
          </cell>
          <cell r="I15075" t="str">
            <v>اوين دارو</v>
          </cell>
        </row>
        <row r="15076">
          <cell r="H15076">
            <v>10103943000</v>
          </cell>
          <cell r="I15076" t="str">
            <v>سيد محمد حسن طباطبائي و شرکاء</v>
          </cell>
        </row>
        <row r="15077">
          <cell r="H15077">
            <v>10100621228</v>
          </cell>
          <cell r="I15077" t="str">
            <v>داروسازي دکتر عبيدي</v>
          </cell>
        </row>
        <row r="15078">
          <cell r="H15078">
            <v>10100621228</v>
          </cell>
          <cell r="I15078" t="str">
            <v>داروسازي دکتر عبيدي</v>
          </cell>
        </row>
        <row r="15079">
          <cell r="H15079">
            <v>10101055640</v>
          </cell>
          <cell r="I15079" t="str">
            <v>تهران فوکا</v>
          </cell>
        </row>
        <row r="15080">
          <cell r="H15080">
            <v>10101055640</v>
          </cell>
          <cell r="I15080" t="str">
            <v>تهران فوکا</v>
          </cell>
        </row>
        <row r="15081">
          <cell r="H15081">
            <v>10102028075</v>
          </cell>
          <cell r="I15081" t="str">
            <v>درمان آرا</v>
          </cell>
        </row>
        <row r="15082">
          <cell r="H15082">
            <v>10102028075</v>
          </cell>
          <cell r="I15082" t="str">
            <v>درمان آرا</v>
          </cell>
        </row>
        <row r="15083">
          <cell r="H15083">
            <v>10102536903</v>
          </cell>
          <cell r="I15083" t="str">
            <v>فناوري طب پيشرفته</v>
          </cell>
        </row>
        <row r="15084">
          <cell r="H15084">
            <v>10102536903</v>
          </cell>
          <cell r="I15084" t="str">
            <v>فناوري طب پيشرفته</v>
          </cell>
        </row>
        <row r="15085">
          <cell r="H15085">
            <v>14006835350</v>
          </cell>
          <cell r="I15085" t="str">
            <v>پيک دارو توسعه</v>
          </cell>
        </row>
        <row r="15086">
          <cell r="H15086">
            <v>14006835350</v>
          </cell>
          <cell r="I15086" t="str">
            <v>پيک دارو توسعه</v>
          </cell>
        </row>
        <row r="15087">
          <cell r="H15087">
            <v>10102028075</v>
          </cell>
          <cell r="I15087" t="str">
            <v>درمان آرا</v>
          </cell>
        </row>
        <row r="15088">
          <cell r="H15088">
            <v>10102028075</v>
          </cell>
          <cell r="I15088" t="str">
            <v>درمان آرا</v>
          </cell>
        </row>
        <row r="15089">
          <cell r="H15089">
            <v>10100348754</v>
          </cell>
          <cell r="I15089" t="str">
            <v>داروسازي تهران شيمي</v>
          </cell>
        </row>
        <row r="15090">
          <cell r="H15090">
            <v>10100348754</v>
          </cell>
          <cell r="I15090" t="str">
            <v>داروسازي تهران شيمي</v>
          </cell>
        </row>
        <row r="15091">
          <cell r="H15091">
            <v>10101689933</v>
          </cell>
          <cell r="I15091" t="str">
            <v>طوبي نگين</v>
          </cell>
        </row>
        <row r="15092">
          <cell r="H15092">
            <v>10101689933</v>
          </cell>
          <cell r="I15092" t="str">
            <v>طوبي نگين</v>
          </cell>
        </row>
        <row r="15093">
          <cell r="H15093">
            <v>10104107150</v>
          </cell>
          <cell r="I15093" t="str">
            <v>دي نور ويژن</v>
          </cell>
        </row>
        <row r="15094">
          <cell r="H15094">
            <v>10104107150</v>
          </cell>
          <cell r="I15094" t="str">
            <v>دي نور ويژن</v>
          </cell>
        </row>
        <row r="15095">
          <cell r="H15095">
            <v>10104107150</v>
          </cell>
          <cell r="I15095" t="str">
            <v>دي نور ويژن</v>
          </cell>
        </row>
        <row r="15096">
          <cell r="H15096">
            <v>10104107150</v>
          </cell>
          <cell r="I15096" t="str">
            <v>دي نور ويژن</v>
          </cell>
        </row>
        <row r="15097">
          <cell r="H15097">
            <v>10860393596</v>
          </cell>
          <cell r="I15097" t="str">
            <v>داروسازي دانا</v>
          </cell>
        </row>
        <row r="15098">
          <cell r="H15098">
            <v>10100348754</v>
          </cell>
          <cell r="I15098" t="str">
            <v>داروسازي تهران شيمي</v>
          </cell>
        </row>
        <row r="15099">
          <cell r="H15099">
            <v>10100348754</v>
          </cell>
          <cell r="I15099" t="str">
            <v>داروسازي تهران شيمي</v>
          </cell>
        </row>
        <row r="15100">
          <cell r="H15100">
            <v>10101566025</v>
          </cell>
          <cell r="I15100" t="str">
            <v>نبض پزشکي آينده</v>
          </cell>
        </row>
        <row r="15101">
          <cell r="H15101">
            <v>10101566025</v>
          </cell>
          <cell r="I15101" t="str">
            <v>نبض پزشکي آينده</v>
          </cell>
        </row>
        <row r="15102">
          <cell r="H15102">
            <v>10100387260</v>
          </cell>
          <cell r="I15102" t="str">
            <v>ايران هورمون</v>
          </cell>
        </row>
        <row r="15103">
          <cell r="H15103">
            <v>10100387260</v>
          </cell>
          <cell r="I15103" t="str">
            <v>ايران هورمون</v>
          </cell>
        </row>
        <row r="15104">
          <cell r="H15104">
            <v>10103749358</v>
          </cell>
          <cell r="I15104" t="str">
            <v>داروسازي هما فارمد</v>
          </cell>
        </row>
        <row r="15105">
          <cell r="H15105">
            <v>10103749358</v>
          </cell>
          <cell r="I15105" t="str">
            <v>داروسازي هما فارمد</v>
          </cell>
        </row>
        <row r="15106">
          <cell r="H15106">
            <v>10101928189</v>
          </cell>
          <cell r="I15106" t="str">
            <v>تحقيقاتي مهندسي توفيق دارو</v>
          </cell>
        </row>
        <row r="15107">
          <cell r="H15107">
            <v>10101928189</v>
          </cell>
          <cell r="I15107" t="str">
            <v>تحقيقاتي مهندسي توفيق دارو</v>
          </cell>
        </row>
        <row r="15108">
          <cell r="H15108">
            <v>10102028075</v>
          </cell>
          <cell r="I15108" t="str">
            <v>درمان آرا</v>
          </cell>
        </row>
        <row r="15109">
          <cell r="H15109">
            <v>10102028075</v>
          </cell>
          <cell r="I15109" t="str">
            <v>درمان آرا</v>
          </cell>
        </row>
        <row r="15110">
          <cell r="H15110">
            <v>10101916070</v>
          </cell>
          <cell r="I15110" t="str">
            <v>رئوف شفا</v>
          </cell>
        </row>
        <row r="15111">
          <cell r="H15111">
            <v>10101916070</v>
          </cell>
          <cell r="I15111" t="str">
            <v>رئوف شفا</v>
          </cell>
        </row>
        <row r="15112">
          <cell r="H15112">
            <v>10102767438</v>
          </cell>
          <cell r="I15112" t="str">
            <v>نگاه طب مهر آريا</v>
          </cell>
        </row>
        <row r="15113">
          <cell r="H15113">
            <v>10102767438</v>
          </cell>
          <cell r="I15113" t="str">
            <v>نگاه طب مهر آريا</v>
          </cell>
        </row>
        <row r="15114">
          <cell r="H15114">
            <v>10480096022</v>
          </cell>
          <cell r="I15114" t="str">
            <v>رويان دارو</v>
          </cell>
        </row>
        <row r="15115">
          <cell r="H15115">
            <v>10480096022</v>
          </cell>
          <cell r="I15115" t="str">
            <v>رويان دارو</v>
          </cell>
        </row>
        <row r="15116">
          <cell r="H15116">
            <v>10320898394</v>
          </cell>
          <cell r="I15116" t="str">
            <v>توليدي فارمد بهين آزما</v>
          </cell>
        </row>
        <row r="15117">
          <cell r="H15117">
            <v>10320898394</v>
          </cell>
          <cell r="I15117" t="str">
            <v>توليدي فارمد بهين آزما</v>
          </cell>
        </row>
        <row r="15118">
          <cell r="H15118">
            <v>14004871660</v>
          </cell>
          <cell r="I15118" t="str">
            <v>دارويي البرز زاگرس</v>
          </cell>
        </row>
        <row r="15119">
          <cell r="H15119">
            <v>14004871660</v>
          </cell>
          <cell r="I15119" t="str">
            <v>دارويي البرز زاگرس</v>
          </cell>
        </row>
        <row r="15120">
          <cell r="H15120">
            <v>10103054090</v>
          </cell>
          <cell r="I15120" t="str">
            <v>فرير آسا طب</v>
          </cell>
        </row>
        <row r="15121">
          <cell r="H15121">
            <v>10103054090</v>
          </cell>
          <cell r="I15121" t="str">
            <v>فرير آسا طب</v>
          </cell>
        </row>
        <row r="15122">
          <cell r="H15122">
            <v>10102028075</v>
          </cell>
          <cell r="I15122" t="str">
            <v>درمان آرا</v>
          </cell>
        </row>
        <row r="15123">
          <cell r="H15123">
            <v>10102028075</v>
          </cell>
          <cell r="I15123" t="str">
            <v>درمان آرا</v>
          </cell>
        </row>
        <row r="15124">
          <cell r="H15124">
            <v>10102415599</v>
          </cell>
          <cell r="I15124" t="str">
            <v>آميکو يسنا پارس</v>
          </cell>
        </row>
        <row r="15125">
          <cell r="H15125">
            <v>10102415599</v>
          </cell>
          <cell r="I15125" t="str">
            <v>آميکو يسنا پارس</v>
          </cell>
        </row>
        <row r="15126">
          <cell r="H15126">
            <v>10102028075</v>
          </cell>
          <cell r="I15126" t="str">
            <v>درمان آرا</v>
          </cell>
        </row>
        <row r="15127">
          <cell r="H15127">
            <v>10102028075</v>
          </cell>
          <cell r="I15127" t="str">
            <v>درمان آرا</v>
          </cell>
        </row>
        <row r="15128">
          <cell r="H15128">
            <v>10102028075</v>
          </cell>
          <cell r="I15128" t="str">
            <v>درمان آرا</v>
          </cell>
        </row>
        <row r="15129">
          <cell r="H15129">
            <v>10102028075</v>
          </cell>
          <cell r="I15129" t="str">
            <v>درمان آرا</v>
          </cell>
        </row>
        <row r="15130">
          <cell r="H15130">
            <v>10861350698</v>
          </cell>
          <cell r="I15130" t="str">
            <v>توليدي بهداشت کار</v>
          </cell>
        </row>
        <row r="15131">
          <cell r="H15131">
            <v>10861350698</v>
          </cell>
          <cell r="I15131" t="str">
            <v>توليدي بهداشت کار</v>
          </cell>
        </row>
        <row r="15132">
          <cell r="H15132">
            <v>10102028075</v>
          </cell>
          <cell r="I15132" t="str">
            <v>درمان آرا</v>
          </cell>
        </row>
        <row r="15133">
          <cell r="H15133">
            <v>10102028075</v>
          </cell>
          <cell r="I15133" t="str">
            <v>درمان آرا</v>
          </cell>
        </row>
        <row r="15134">
          <cell r="H15134">
            <v>10102428275</v>
          </cell>
          <cell r="I15134" t="str">
            <v>آريا طب پديده</v>
          </cell>
        </row>
        <row r="15135">
          <cell r="H15135">
            <v>10102428275</v>
          </cell>
          <cell r="I15135" t="str">
            <v>آريا طب پديده</v>
          </cell>
        </row>
        <row r="15136">
          <cell r="H15136">
            <v>10104107150</v>
          </cell>
          <cell r="I15136" t="str">
            <v>دي نور ويژن</v>
          </cell>
        </row>
        <row r="15137">
          <cell r="H15137">
            <v>10104107150</v>
          </cell>
          <cell r="I15137" t="str">
            <v>دي نور ويژن</v>
          </cell>
        </row>
        <row r="15138">
          <cell r="H15138">
            <v>10100587053</v>
          </cell>
          <cell r="I15138" t="str">
            <v>من</v>
          </cell>
        </row>
        <row r="15139">
          <cell r="H15139">
            <v>10100587053</v>
          </cell>
          <cell r="I15139" t="str">
            <v>من</v>
          </cell>
        </row>
        <row r="15140">
          <cell r="H15140">
            <v>10860393596</v>
          </cell>
          <cell r="I15140" t="str">
            <v>داروسازي دانا</v>
          </cell>
        </row>
        <row r="15141">
          <cell r="H15141">
            <v>10860393596</v>
          </cell>
          <cell r="I15141" t="str">
            <v>داروسازي دانا</v>
          </cell>
        </row>
        <row r="15142">
          <cell r="H15142">
            <v>14002882060</v>
          </cell>
          <cell r="I15142" t="str">
            <v>هيات امناي صرفه جويي ارزي در معالجه بيماران</v>
          </cell>
        </row>
        <row r="15143">
          <cell r="H15143">
            <v>14002882060</v>
          </cell>
          <cell r="I15143" t="str">
            <v>هيات امناي صرفه جويي ارزي در معالجه بيماران</v>
          </cell>
        </row>
        <row r="15144">
          <cell r="H15144">
            <v>10860393596</v>
          </cell>
          <cell r="I15144" t="str">
            <v>داروسازي دانا</v>
          </cell>
        </row>
        <row r="15145">
          <cell r="H15145">
            <v>10860393596</v>
          </cell>
          <cell r="I15145" t="str">
            <v>داروسازي دانا</v>
          </cell>
        </row>
        <row r="15146">
          <cell r="H15146">
            <v>10100348754</v>
          </cell>
          <cell r="I15146" t="str">
            <v>داروسازي تهران شيمي</v>
          </cell>
        </row>
        <row r="15147">
          <cell r="H15147">
            <v>10100348754</v>
          </cell>
          <cell r="I15147" t="str">
            <v>داروسازي تهران شيمي</v>
          </cell>
        </row>
        <row r="15148">
          <cell r="H15148">
            <v>10100348754</v>
          </cell>
          <cell r="I15148" t="str">
            <v>داروسازي تهران شيمي</v>
          </cell>
        </row>
        <row r="15149">
          <cell r="H15149">
            <v>10100348754</v>
          </cell>
          <cell r="I15149" t="str">
            <v>داروسازي تهران شيمي</v>
          </cell>
        </row>
        <row r="15150">
          <cell r="H15150">
            <v>10103782856</v>
          </cell>
          <cell r="I15150" t="str">
            <v>وانا دارو گستر</v>
          </cell>
        </row>
        <row r="15151">
          <cell r="H15151">
            <v>10103782856</v>
          </cell>
          <cell r="I15151" t="str">
            <v>وانا دارو گستر</v>
          </cell>
        </row>
        <row r="15152">
          <cell r="H15152">
            <v>10101928189</v>
          </cell>
          <cell r="I15152" t="str">
            <v>تحقيقاتي مهندسي توفيق دارو</v>
          </cell>
        </row>
        <row r="15153">
          <cell r="H15153">
            <v>10101928189</v>
          </cell>
          <cell r="I15153" t="str">
            <v>تحقيقاتي مهندسي توفيق دارو</v>
          </cell>
        </row>
        <row r="15154">
          <cell r="H15154">
            <v>14013967371</v>
          </cell>
          <cell r="I15154" t="str">
            <v>طب ياران پارس مد</v>
          </cell>
        </row>
        <row r="15155">
          <cell r="H15155">
            <v>14013967371</v>
          </cell>
          <cell r="I15155" t="str">
            <v>طب ياران پارس مد</v>
          </cell>
        </row>
        <row r="15156">
          <cell r="H15156">
            <v>10103729705</v>
          </cell>
          <cell r="I15156" t="str">
            <v>فن آوران دارويي رشد پارسيان</v>
          </cell>
        </row>
        <row r="15157">
          <cell r="H15157">
            <v>10103729705</v>
          </cell>
          <cell r="I15157" t="str">
            <v>فن آوران دارويي رشد پارسيان</v>
          </cell>
        </row>
        <row r="15158">
          <cell r="H15158">
            <v>10103729705</v>
          </cell>
          <cell r="I15158" t="str">
            <v>فن آوران دارويي رشد پارسيان</v>
          </cell>
        </row>
        <row r="15159">
          <cell r="H15159">
            <v>10103729705</v>
          </cell>
          <cell r="I15159" t="str">
            <v>فن آوران دارويي رشد پارسيان</v>
          </cell>
        </row>
        <row r="15160">
          <cell r="H15160">
            <v>10100768330</v>
          </cell>
          <cell r="I15160" t="str">
            <v>آفا شيمي</v>
          </cell>
        </row>
        <row r="15161">
          <cell r="H15161">
            <v>10100768330</v>
          </cell>
          <cell r="I15161" t="str">
            <v>آفا شيمي</v>
          </cell>
        </row>
        <row r="15162">
          <cell r="H15162">
            <v>10101563795</v>
          </cell>
          <cell r="I15162" t="str">
            <v>جهان گسترش تجارت</v>
          </cell>
        </row>
        <row r="15163">
          <cell r="H15163">
            <v>10101563795</v>
          </cell>
          <cell r="I15163" t="str">
            <v>جهان گسترش تجارت</v>
          </cell>
        </row>
        <row r="15164">
          <cell r="H15164">
            <v>14003844678</v>
          </cell>
          <cell r="I15164" t="str">
            <v>اريکه تجارت ويستا</v>
          </cell>
        </row>
        <row r="15165">
          <cell r="H15165">
            <v>14003844678</v>
          </cell>
          <cell r="I15165" t="str">
            <v>اريکه تجارت ويستا</v>
          </cell>
        </row>
        <row r="15166">
          <cell r="H15166">
            <v>10861220664</v>
          </cell>
          <cell r="I15166" t="str">
            <v>کي بي سي</v>
          </cell>
        </row>
        <row r="15167">
          <cell r="H15167">
            <v>10861220664</v>
          </cell>
          <cell r="I15167" t="str">
            <v>کي بي سي</v>
          </cell>
        </row>
        <row r="15168">
          <cell r="H15168">
            <v>10861220664</v>
          </cell>
          <cell r="I15168" t="str">
            <v>کي بي سي</v>
          </cell>
        </row>
        <row r="15169">
          <cell r="H15169">
            <v>10861220664</v>
          </cell>
          <cell r="I15169" t="str">
            <v>کي بي سي</v>
          </cell>
        </row>
        <row r="15170">
          <cell r="H15170">
            <v>14007019270</v>
          </cell>
          <cell r="I15170" t="str">
            <v>اتحاد تجارت بلوچستان</v>
          </cell>
        </row>
        <row r="15171">
          <cell r="H15171">
            <v>14007019270</v>
          </cell>
          <cell r="I15171" t="str">
            <v>اتحاد تجارت بلوچستان</v>
          </cell>
        </row>
        <row r="15172">
          <cell r="H15172">
            <v>10530180363</v>
          </cell>
          <cell r="I15172" t="str">
            <v>ابطحي طب</v>
          </cell>
        </row>
        <row r="15173">
          <cell r="H15173">
            <v>10530180363</v>
          </cell>
          <cell r="I15173" t="str">
            <v>ابطحي طب</v>
          </cell>
        </row>
        <row r="15174">
          <cell r="H15174">
            <v>10530180363</v>
          </cell>
          <cell r="I15174" t="str">
            <v>ابطحي طب</v>
          </cell>
        </row>
        <row r="15175">
          <cell r="H15175">
            <v>10530180363</v>
          </cell>
          <cell r="I15175" t="str">
            <v>ابطحي طب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ABCF-7F38-4A16-9255-AD6FA4BA828B}">
  <dimension ref="A1:D1095"/>
  <sheetViews>
    <sheetView rightToLeft="1" tabSelected="1" workbookViewId="0">
      <selection activeCell="A2" sqref="A2"/>
    </sheetView>
  </sheetViews>
  <sheetFormatPr defaultRowHeight="15" x14ac:dyDescent="0.25"/>
  <cols>
    <col min="1" max="1" width="23" customWidth="1"/>
    <col min="2" max="2" width="44.7109375" bestFit="1" customWidth="1"/>
    <col min="3" max="3" width="22.85546875" customWidth="1"/>
  </cols>
  <sheetData>
    <row r="1" spans="1:4" ht="24" x14ac:dyDescent="0.6">
      <c r="A1" s="6" t="s">
        <v>0</v>
      </c>
      <c r="B1" s="6"/>
      <c r="C1" s="6"/>
      <c r="D1" s="6"/>
    </row>
    <row r="2" spans="1:4" x14ac:dyDescent="0.25">
      <c r="A2" s="1" t="s">
        <v>3</v>
      </c>
      <c r="B2" s="4" t="s">
        <v>1</v>
      </c>
      <c r="C2" s="5" t="s">
        <v>2</v>
      </c>
    </row>
    <row r="3" spans="1:4" x14ac:dyDescent="0.25">
      <c r="A3" s="2">
        <v>10660053597</v>
      </c>
      <c r="B3" s="2" t="str">
        <f>VLOOKUP(A3,[1]Sheet1!H:I,2,0)</f>
        <v>کشت و صنعت مدلل ماهيدشت</v>
      </c>
      <c r="C3" s="3">
        <v>571888983.0999999</v>
      </c>
    </row>
    <row r="4" spans="1:4" x14ac:dyDescent="0.25">
      <c r="A4" s="2">
        <v>10320512695</v>
      </c>
      <c r="B4" s="2" t="str">
        <f>VLOOKUP(A4,[1]Sheet1!H:I,2,0)</f>
        <v>آوا تجارت صبا</v>
      </c>
      <c r="C4" s="3">
        <v>396534740.08000004</v>
      </c>
    </row>
    <row r="5" spans="1:4" x14ac:dyDescent="0.25">
      <c r="A5" s="2">
        <v>10103740920</v>
      </c>
      <c r="B5" s="2" t="str">
        <f>VLOOKUP(A5,[1]Sheet1!H:I,2,0)</f>
        <v>کشت و صنعت اکسون</v>
      </c>
      <c r="C5" s="3">
        <v>328690506.40000004</v>
      </c>
    </row>
    <row r="6" spans="1:4" x14ac:dyDescent="0.25">
      <c r="A6" s="2">
        <v>14004815856</v>
      </c>
      <c r="B6" s="2" t="str">
        <f>VLOOKUP(A6,[1]Sheet1!H:I,2,0)</f>
        <v>صبا پيشرو کالا</v>
      </c>
      <c r="C6" s="3">
        <v>304861308.10000002</v>
      </c>
    </row>
    <row r="7" spans="1:4" x14ac:dyDescent="0.25">
      <c r="A7" s="2">
        <v>10103012748</v>
      </c>
      <c r="B7" s="2" t="str">
        <f>VLOOKUP(A7,[1]Sheet1!H:I,2,0)</f>
        <v>ايده پردازان کار آفرين</v>
      </c>
      <c r="C7" s="3">
        <v>280658094.95999998</v>
      </c>
    </row>
    <row r="8" spans="1:4" x14ac:dyDescent="0.25">
      <c r="A8" s="2">
        <v>10320554400</v>
      </c>
      <c r="B8" s="2" t="str">
        <f>VLOOKUP(A8,[1]Sheet1!H:I,2,0)</f>
        <v>صنعت غذايي کورش</v>
      </c>
      <c r="C8" s="3">
        <v>226255824.74999994</v>
      </c>
    </row>
    <row r="9" spans="1:4" x14ac:dyDescent="0.25">
      <c r="A9" s="2">
        <v>10101477818</v>
      </c>
      <c r="B9" s="2" t="str">
        <f>VLOOKUP(A9,[1]Sheet1!H:I,2,0)</f>
        <v>توليدي و بسته بندي پاک ديده</v>
      </c>
      <c r="C9" s="3">
        <v>204075805.88</v>
      </c>
    </row>
    <row r="10" spans="1:4" x14ac:dyDescent="0.25">
      <c r="A10" s="2">
        <v>14002771736</v>
      </c>
      <c r="B10" s="2" t="str">
        <f>VLOOKUP(A10,[1]Sheet1!H:I,2,0)</f>
        <v>شرکت سهامي پشتيباني امور دام کشور</v>
      </c>
      <c r="C10" s="3">
        <v>169710469.42000002</v>
      </c>
    </row>
    <row r="11" spans="1:4" x14ac:dyDescent="0.25">
      <c r="A11" s="2">
        <v>10102104410</v>
      </c>
      <c r="B11" s="2" t="str">
        <f>VLOOKUP(A11,[1]Sheet1!H:I,2,0)</f>
        <v>نابدانه مدلل</v>
      </c>
      <c r="C11" s="3">
        <v>159176299.78</v>
      </c>
    </row>
    <row r="12" spans="1:4" x14ac:dyDescent="0.25">
      <c r="A12" s="2">
        <v>14011305126</v>
      </c>
      <c r="B12" s="2" t="str">
        <f>VLOOKUP(A12,[1]Sheet1!H:I,2,0)</f>
        <v>توسعه تجارت خاورميانه آرماني</v>
      </c>
      <c r="C12" s="3">
        <v>156530111.59000003</v>
      </c>
    </row>
    <row r="13" spans="1:4" x14ac:dyDescent="0.25">
      <c r="A13" s="2">
        <v>10101096426</v>
      </c>
      <c r="B13" s="2" t="str">
        <f>VLOOKUP(A13,[1]Sheet1!H:I,2,0)</f>
        <v>جهان صادرات سينا</v>
      </c>
      <c r="C13" s="3">
        <v>154941147.50999996</v>
      </c>
    </row>
    <row r="14" spans="1:4" x14ac:dyDescent="0.25">
      <c r="A14" s="2">
        <v>10861358184</v>
      </c>
      <c r="B14" s="2" t="str">
        <f>VLOOKUP(A14,[1]Sheet1!H:I,2,0)</f>
        <v>کلهر دانه جنوب</v>
      </c>
      <c r="C14" s="3">
        <v>148252515.17999998</v>
      </c>
    </row>
    <row r="15" spans="1:4" x14ac:dyDescent="0.25">
      <c r="A15" s="2">
        <v>14003134265</v>
      </c>
      <c r="B15" s="2" t="str">
        <f>VLOOKUP(A15,[1]Sheet1!H:I,2,0)</f>
        <v>طبيعت سبز پارس کهن</v>
      </c>
      <c r="C15" s="3">
        <v>142709718.82999986</v>
      </c>
    </row>
    <row r="16" spans="1:4" x14ac:dyDescent="0.25">
      <c r="A16" s="2">
        <v>14012273617</v>
      </c>
      <c r="B16" s="2" t="str">
        <f>VLOOKUP(A16,[1]Sheet1!H:I,2,0)</f>
        <v>هرمس تجارت آفاق قشم</v>
      </c>
      <c r="C16" s="3">
        <v>105745899.61000001</v>
      </c>
    </row>
    <row r="17" spans="1:3" x14ac:dyDescent="0.25">
      <c r="A17" s="2">
        <v>14007820926</v>
      </c>
      <c r="B17" s="2" t="str">
        <f>VLOOKUP(A17,[1]Sheet1!H:I,2,0)</f>
        <v>توسعه تجارت زرين گستر رامان</v>
      </c>
      <c r="C17" s="3">
        <v>103874980.10000004</v>
      </c>
    </row>
    <row r="18" spans="1:3" x14ac:dyDescent="0.25">
      <c r="A18" s="2">
        <v>10101694120</v>
      </c>
      <c r="B18" s="2" t="str">
        <f>VLOOKUP(A18,[1]Sheet1!H:I,2,0)</f>
        <v>نهاده هاي دامي جاهد</v>
      </c>
      <c r="C18" s="3">
        <v>101026348.26000001</v>
      </c>
    </row>
    <row r="19" spans="1:3" x14ac:dyDescent="0.25">
      <c r="A19" s="2">
        <v>10100462545</v>
      </c>
      <c r="B19" s="2" t="str">
        <f>VLOOKUP(A19,[1]Sheet1!H:I,2,0)</f>
        <v>خدمات حمايتي کشاورزي</v>
      </c>
      <c r="C19" s="3">
        <v>87267607.940000013</v>
      </c>
    </row>
    <row r="20" spans="1:3" x14ac:dyDescent="0.25">
      <c r="A20" s="2">
        <v>10320642068</v>
      </c>
      <c r="B20" s="2" t="str">
        <f>VLOOKUP(A20,[1]Sheet1!H:I,2,0)</f>
        <v>زرين کوشان سيد اريس</v>
      </c>
      <c r="C20" s="3">
        <v>76323184.549999997</v>
      </c>
    </row>
    <row r="21" spans="1:3" x14ac:dyDescent="0.25">
      <c r="A21" s="2">
        <v>10102363667</v>
      </c>
      <c r="B21" s="2" t="str">
        <f>VLOOKUP(A21,[1]Sheet1!H:I,2,0)</f>
        <v>کوبل دارو</v>
      </c>
      <c r="C21" s="3">
        <v>70969616.679999962</v>
      </c>
    </row>
    <row r="22" spans="1:3" x14ac:dyDescent="0.25">
      <c r="A22" s="2">
        <v>10380246298</v>
      </c>
      <c r="B22" s="2" t="str">
        <f>VLOOKUP(A22,[1]Sheet1!H:I,2,0)</f>
        <v>صنايع پودر شير مشهد</v>
      </c>
      <c r="C22" s="3">
        <v>70484016.839999989</v>
      </c>
    </row>
    <row r="23" spans="1:3" x14ac:dyDescent="0.25">
      <c r="A23" s="2">
        <v>10102165778</v>
      </c>
      <c r="B23" s="2" t="str">
        <f>VLOOKUP(A23,[1]Sheet1!H:I,2,0)</f>
        <v>بهستان دارو</v>
      </c>
      <c r="C23" s="3">
        <v>69894894.280000001</v>
      </c>
    </row>
    <row r="24" spans="1:3" x14ac:dyDescent="0.25">
      <c r="A24" s="2">
        <v>10100218034</v>
      </c>
      <c r="B24" s="2" t="str">
        <f>VLOOKUP(A24,[1]Sheet1!H:I,2,0)</f>
        <v>صنعتي بهشهر</v>
      </c>
      <c r="C24" s="3">
        <v>68475126.960000008</v>
      </c>
    </row>
    <row r="25" spans="1:3" x14ac:dyDescent="0.25">
      <c r="A25" s="2">
        <v>10102944560</v>
      </c>
      <c r="B25" s="2" t="str">
        <f>VLOOKUP(A25,[1]Sheet1!H:I,2,0)</f>
        <v>پرشين پروتئين پارس</v>
      </c>
      <c r="C25" s="3">
        <v>68169884.859999985</v>
      </c>
    </row>
    <row r="26" spans="1:3" x14ac:dyDescent="0.25">
      <c r="A26" s="2">
        <v>10102274271</v>
      </c>
      <c r="B26" s="2" t="str">
        <f>VLOOKUP(A26,[1]Sheet1!H:I,2,0)</f>
        <v>دشت بهشت آريا</v>
      </c>
      <c r="C26" s="3">
        <v>67935186.309999987</v>
      </c>
    </row>
    <row r="27" spans="1:3" x14ac:dyDescent="0.25">
      <c r="A27" s="2">
        <v>14002882060</v>
      </c>
      <c r="B27" s="2" t="str">
        <f>VLOOKUP(A27,[1]Sheet1!H:I,2,0)</f>
        <v>هيات امناي صرفه جويي ارزي در معالجه بيماران</v>
      </c>
      <c r="C27" s="3">
        <v>61211908.629999988</v>
      </c>
    </row>
    <row r="28" spans="1:3" x14ac:dyDescent="0.25">
      <c r="A28" s="2">
        <v>10861238423</v>
      </c>
      <c r="B28" s="2" t="str">
        <f>VLOOKUP(A28,[1]Sheet1!H:I,2,0)</f>
        <v>کشت و صنعت مدلل شمال</v>
      </c>
      <c r="C28" s="3">
        <v>59535798.429999992</v>
      </c>
    </row>
    <row r="29" spans="1:3" x14ac:dyDescent="0.25">
      <c r="A29" s="2">
        <v>10104093278</v>
      </c>
      <c r="B29" s="2" t="str">
        <f>VLOOKUP(A29,[1]Sheet1!H:I,2,0)</f>
        <v>غلات بان</v>
      </c>
      <c r="C29" s="3">
        <v>52927456.900000021</v>
      </c>
    </row>
    <row r="30" spans="1:3" x14ac:dyDescent="0.25">
      <c r="A30" s="2">
        <v>14007380288</v>
      </c>
      <c r="B30" s="2" t="str">
        <f>VLOOKUP(A30,[1]Sheet1!H:I,2,0)</f>
        <v>زرين غله فلات</v>
      </c>
      <c r="C30" s="3">
        <v>51794216.280000001</v>
      </c>
    </row>
    <row r="31" spans="1:3" x14ac:dyDescent="0.25">
      <c r="A31" s="2">
        <v>10101747832</v>
      </c>
      <c r="B31" s="2" t="str">
        <f>VLOOKUP(A31,[1]Sheet1!H:I,2,0)</f>
        <v>سرمايه گذاري و خدمات صنايع روستايي وعشايري جاهد</v>
      </c>
      <c r="C31" s="3">
        <v>50313700.339999996</v>
      </c>
    </row>
    <row r="32" spans="1:3" x14ac:dyDescent="0.25">
      <c r="A32" s="2">
        <v>10101649779</v>
      </c>
      <c r="B32" s="2" t="str">
        <f>VLOOKUP(A32,[1]Sheet1!H:I,2,0)</f>
        <v>فن آوري آزمايشگاهي</v>
      </c>
      <c r="C32" s="3">
        <v>44849357.380000032</v>
      </c>
    </row>
    <row r="33" spans="1:3" x14ac:dyDescent="0.25">
      <c r="A33" s="2">
        <v>10103967402</v>
      </c>
      <c r="B33" s="2" t="str">
        <f>VLOOKUP(A33,[1]Sheet1!H:I,2,0)</f>
        <v>فردآور آزما ايرانيان</v>
      </c>
      <c r="C33" s="3">
        <v>41771998.609999992</v>
      </c>
    </row>
    <row r="34" spans="1:3" x14ac:dyDescent="0.25">
      <c r="A34" s="2">
        <v>10860619366</v>
      </c>
      <c r="B34" s="2" t="str">
        <f>VLOOKUP(A34,[1]Sheet1!H:I,2,0)</f>
        <v>فربست دزفول</v>
      </c>
      <c r="C34" s="3">
        <v>41154893.539999999</v>
      </c>
    </row>
    <row r="35" spans="1:3" x14ac:dyDescent="0.25">
      <c r="A35" s="2">
        <v>14012521421</v>
      </c>
      <c r="B35" s="2" t="str">
        <f>VLOOKUP(A35,[1]Sheet1!H:I,2,0)</f>
        <v>آکو تجارت برسام نوين</v>
      </c>
      <c r="C35" s="3">
        <v>39199717.579999998</v>
      </c>
    </row>
    <row r="36" spans="1:3" x14ac:dyDescent="0.25">
      <c r="A36" s="2">
        <v>14003871100</v>
      </c>
      <c r="B36" s="2" t="str">
        <f>VLOOKUP(A36,[1]Sheet1!H:I,2,0)</f>
        <v>نوين گستر مشکات</v>
      </c>
      <c r="C36" s="3">
        <v>38581884.130000003</v>
      </c>
    </row>
    <row r="37" spans="1:3" x14ac:dyDescent="0.25">
      <c r="A37" s="2">
        <v>10260644165</v>
      </c>
      <c r="B37" s="2" t="str">
        <f>VLOOKUP(A37,[1]Sheet1!H:I,2,0)</f>
        <v>آريا تجارت سده</v>
      </c>
      <c r="C37" s="3">
        <v>36556091.409999996</v>
      </c>
    </row>
    <row r="38" spans="1:3" x14ac:dyDescent="0.25">
      <c r="A38" s="2">
        <v>10101290121</v>
      </c>
      <c r="B38" s="2" t="str">
        <f>VLOOKUP(A38,[1]Sheet1!H:I,2,0)</f>
        <v>مدلينک</v>
      </c>
      <c r="C38" s="3">
        <v>36264152.440000013</v>
      </c>
    </row>
    <row r="39" spans="1:3" x14ac:dyDescent="0.25">
      <c r="A39" s="2">
        <v>10102028075</v>
      </c>
      <c r="B39" s="2" t="str">
        <f>VLOOKUP(A39,[1]Sheet1!H:I,2,0)</f>
        <v>درمان آرا</v>
      </c>
      <c r="C39" s="3">
        <v>35611090.219999999</v>
      </c>
    </row>
    <row r="40" spans="1:3" x14ac:dyDescent="0.25">
      <c r="A40" s="2">
        <v>10320770748</v>
      </c>
      <c r="B40" s="2" t="str">
        <f>VLOOKUP(A40,[1]Sheet1!H:I,2,0)</f>
        <v>گروه کيهان فراز کاسپين</v>
      </c>
      <c r="C40" s="3">
        <v>35404571.590000004</v>
      </c>
    </row>
    <row r="41" spans="1:3" x14ac:dyDescent="0.25">
      <c r="A41" s="2">
        <v>10320783118</v>
      </c>
      <c r="B41" s="2" t="str">
        <f>VLOOKUP(A41,[1]Sheet1!H:I,2,0)</f>
        <v>بين المللي جهان گستر آرشا</v>
      </c>
      <c r="C41" s="3">
        <v>35240363.699999988</v>
      </c>
    </row>
    <row r="42" spans="1:3" x14ac:dyDescent="0.25">
      <c r="A42" s="2">
        <v>14007774434</v>
      </c>
      <c r="B42" s="2" t="str">
        <f>VLOOKUP(A42,[1]Sheet1!H:I,2,0)</f>
        <v>توسعه غلات زرين خليج فارس</v>
      </c>
      <c r="C42" s="3">
        <v>32405531.969999999</v>
      </c>
    </row>
    <row r="43" spans="1:3" x14ac:dyDescent="0.25">
      <c r="A43" s="2">
        <v>10320881680</v>
      </c>
      <c r="B43" s="2" t="str">
        <f>VLOOKUP(A43,[1]Sheet1!H:I,2,0)</f>
        <v>صباح تجارت حميد</v>
      </c>
      <c r="C43" s="3">
        <v>31758562.32</v>
      </c>
    </row>
    <row r="44" spans="1:3" x14ac:dyDescent="0.25">
      <c r="A44" s="2">
        <v>14003862510</v>
      </c>
      <c r="B44" s="2" t="str">
        <f>VLOOKUP(A44,[1]Sheet1!H:I,2,0)</f>
        <v>صنايع بسته بندي آوا پروتئين پايتخت</v>
      </c>
      <c r="C44" s="3">
        <v>31199934.149999999</v>
      </c>
    </row>
    <row r="45" spans="1:3" x14ac:dyDescent="0.25">
      <c r="A45" s="2">
        <v>10101553256</v>
      </c>
      <c r="B45" s="2" t="str">
        <f>VLOOKUP(A45,[1]Sheet1!H:I,2,0)</f>
        <v>نستله ايران</v>
      </c>
      <c r="C45" s="3">
        <v>29272705.410000004</v>
      </c>
    </row>
    <row r="46" spans="1:3" x14ac:dyDescent="0.25">
      <c r="A46" s="2">
        <v>10103588367</v>
      </c>
      <c r="B46" s="2" t="str">
        <f>VLOOKUP(A46,[1]Sheet1!H:I,2,0)</f>
        <v>اوين دارو</v>
      </c>
      <c r="C46" s="3">
        <v>28512790.129999999</v>
      </c>
    </row>
    <row r="47" spans="1:3" x14ac:dyDescent="0.25">
      <c r="A47" s="2">
        <v>10103569962</v>
      </c>
      <c r="B47" s="2" t="str">
        <f>VLOOKUP(A47,[1]Sheet1!H:I,2,0)</f>
        <v>روژين دارو</v>
      </c>
      <c r="C47" s="3">
        <v>28197371.199999992</v>
      </c>
    </row>
    <row r="48" spans="1:3" x14ac:dyDescent="0.25">
      <c r="A48" s="2">
        <v>14004053000</v>
      </c>
      <c r="B48" s="2" t="str">
        <f>VLOOKUP(A48,[1]Sheet1!H:I,2,0)</f>
        <v>زرين صنعت سرو</v>
      </c>
      <c r="C48" s="3">
        <v>28127495.200000007</v>
      </c>
    </row>
    <row r="49" spans="1:3" x14ac:dyDescent="0.25">
      <c r="A49" s="2">
        <v>10101394685</v>
      </c>
      <c r="B49" s="2" t="str">
        <f>VLOOKUP(A49,[1]Sheet1!H:I,2,0)</f>
        <v>مجتمع صنايع غذايي ميهن</v>
      </c>
      <c r="C49" s="3">
        <v>27886677.84999999</v>
      </c>
    </row>
    <row r="50" spans="1:3" x14ac:dyDescent="0.25">
      <c r="A50" s="2">
        <v>10480096022</v>
      </c>
      <c r="B50" s="2" t="str">
        <f>VLOOKUP(A50,[1]Sheet1!H:I,2,0)</f>
        <v>رويان دارو</v>
      </c>
      <c r="C50" s="3">
        <v>27086162.340000007</v>
      </c>
    </row>
    <row r="51" spans="1:3" x14ac:dyDescent="0.25">
      <c r="A51" s="2">
        <v>10320787198</v>
      </c>
      <c r="B51" s="2" t="str">
        <f>VLOOKUP(A51,[1]Sheet1!H:I,2,0)</f>
        <v>غذا فرآور پنگوئن</v>
      </c>
      <c r="C51" s="3">
        <v>26874730.770000011</v>
      </c>
    </row>
    <row r="52" spans="1:3" x14ac:dyDescent="0.25">
      <c r="A52" s="2">
        <v>10320836245</v>
      </c>
      <c r="B52" s="2" t="str">
        <f>VLOOKUP(A52,[1]Sheet1!H:I,2,0)</f>
        <v>ارمغان اميد شميلا</v>
      </c>
      <c r="C52" s="3">
        <v>26189231.779999997</v>
      </c>
    </row>
    <row r="53" spans="1:3" x14ac:dyDescent="0.25">
      <c r="A53" s="2">
        <v>14009786923</v>
      </c>
      <c r="B53" s="2" t="str">
        <f>VLOOKUP(A53,[1]Sheet1!H:I,2,0)</f>
        <v>دايان تجارت کارن</v>
      </c>
      <c r="C53" s="3">
        <v>26075656.070000008</v>
      </c>
    </row>
    <row r="54" spans="1:3" x14ac:dyDescent="0.25">
      <c r="A54" s="2">
        <v>10102883313</v>
      </c>
      <c r="B54" s="2" t="str">
        <f>VLOOKUP(A54,[1]Sheet1!H:I,2,0)</f>
        <v>نوو نور ديسک پارس</v>
      </c>
      <c r="C54" s="3">
        <v>25462297.529999997</v>
      </c>
    </row>
    <row r="55" spans="1:3" x14ac:dyDescent="0.25">
      <c r="A55" s="2">
        <v>10102364176</v>
      </c>
      <c r="B55" s="2" t="str">
        <f>VLOOKUP(A55,[1]Sheet1!H:I,2,0)</f>
        <v>آدينه ميعاد نور</v>
      </c>
      <c r="C55" s="3">
        <v>23911900.909999996</v>
      </c>
    </row>
    <row r="56" spans="1:3" x14ac:dyDescent="0.25">
      <c r="A56" s="2">
        <v>14011586637</v>
      </c>
      <c r="B56" s="2" t="str">
        <f>VLOOKUP(A56,[1]Sheet1!H:I,2,0)</f>
        <v>غلات صنعت غزال</v>
      </c>
      <c r="C56" s="3">
        <v>23844638.589999996</v>
      </c>
    </row>
    <row r="57" spans="1:3" x14ac:dyDescent="0.25">
      <c r="A57" s="2">
        <v>10100594148</v>
      </c>
      <c r="B57" s="2" t="str">
        <f>VLOOKUP(A57,[1]Sheet1!H:I,2,0)</f>
        <v>اکتوورکو</v>
      </c>
      <c r="C57" s="3">
        <v>23613618.830000006</v>
      </c>
    </row>
    <row r="58" spans="1:3" x14ac:dyDescent="0.25">
      <c r="A58" s="2">
        <v>10184001687</v>
      </c>
      <c r="B58" s="2" t="str">
        <f>VLOOKUP(A58,[1]Sheet1!H:I,2,0)</f>
        <v>گروه صنعتي پژوهشي فرهيختگان زرنام</v>
      </c>
      <c r="C58" s="3">
        <v>23243849.289999999</v>
      </c>
    </row>
    <row r="59" spans="1:3" x14ac:dyDescent="0.25">
      <c r="A59" s="2">
        <v>10101229867</v>
      </c>
      <c r="B59" s="2" t="str">
        <f>VLOOKUP(A59,[1]Sheet1!H:I,2,0)</f>
        <v>توليدي و توزيع محصولات کشاورزي فواکه</v>
      </c>
      <c r="C59" s="3">
        <v>22373205.469999995</v>
      </c>
    </row>
    <row r="60" spans="1:3" x14ac:dyDescent="0.25">
      <c r="A60" s="2">
        <v>10103071949</v>
      </c>
      <c r="B60" s="2" t="str">
        <f>VLOOKUP(A60,[1]Sheet1!H:I,2,0)</f>
        <v>کشت و صنعت آرين طعم خزر</v>
      </c>
      <c r="C60" s="3">
        <v>22149781.480000008</v>
      </c>
    </row>
    <row r="61" spans="1:3" x14ac:dyDescent="0.25">
      <c r="A61" s="2">
        <v>14003788105</v>
      </c>
      <c r="B61" s="2" t="str">
        <f>VLOOKUP(A61,[1]Sheet1!H:I,2,0)</f>
        <v>اميد آفرينان مدبر</v>
      </c>
      <c r="C61" s="3">
        <v>22137844.530000005</v>
      </c>
    </row>
    <row r="62" spans="1:3" x14ac:dyDescent="0.25">
      <c r="A62" s="2">
        <v>10101640580</v>
      </c>
      <c r="B62" s="2" t="str">
        <f>VLOOKUP(A62,[1]Sheet1!H:I,2,0)</f>
        <v>فراورده هاي غذايي و پروتئيني بهينه وزين</v>
      </c>
      <c r="C62" s="3">
        <v>21785377.530000001</v>
      </c>
    </row>
    <row r="63" spans="1:3" x14ac:dyDescent="0.25">
      <c r="A63" s="2">
        <v>14012003990</v>
      </c>
      <c r="B63" s="2" t="str">
        <f>VLOOKUP(A63,[1]Sheet1!H:I,2,0)</f>
        <v>کيميا دانه ماهان هيرکان</v>
      </c>
      <c r="C63" s="3">
        <v>21207985.160000015</v>
      </c>
    </row>
    <row r="64" spans="1:3" x14ac:dyDescent="0.25">
      <c r="A64" s="2">
        <v>14013155068</v>
      </c>
      <c r="B64" s="2" t="str">
        <f>VLOOKUP(A64,[1]Sheet1!H:I,2,0)</f>
        <v>کوشا دريا پيما پايدار</v>
      </c>
      <c r="C64" s="3">
        <v>21198529.859999996</v>
      </c>
    </row>
    <row r="65" spans="1:3" x14ac:dyDescent="0.25">
      <c r="A65" s="2">
        <v>10102555707</v>
      </c>
      <c r="B65" s="2" t="str">
        <f>VLOOKUP(A65,[1]Sheet1!H:I,2,0)</f>
        <v>بهديس تجارت البرز</v>
      </c>
      <c r="C65" s="3">
        <v>20759403.669999994</v>
      </c>
    </row>
    <row r="66" spans="1:3" x14ac:dyDescent="0.25">
      <c r="A66" s="2">
        <v>10101627569</v>
      </c>
      <c r="B66" s="2" t="str">
        <f>VLOOKUP(A66,[1]Sheet1!H:I,2,0)</f>
        <v>آنتي بيوتيک سازي ايران</v>
      </c>
      <c r="C66" s="3">
        <v>20626788.700000003</v>
      </c>
    </row>
    <row r="67" spans="1:3" x14ac:dyDescent="0.25">
      <c r="A67" s="2">
        <v>10102299733</v>
      </c>
      <c r="B67" s="2" t="str">
        <f>VLOOKUP(A67,[1]Sheet1!H:I,2,0)</f>
        <v>نعيم تجارت ايساتيس</v>
      </c>
      <c r="C67" s="3">
        <v>20453974.600000001</v>
      </c>
    </row>
    <row r="68" spans="1:3" x14ac:dyDescent="0.25">
      <c r="A68" s="2">
        <v>10500003211</v>
      </c>
      <c r="B68" s="2" t="str">
        <f>VLOOKUP(A68,[1]Sheet1!H:I,2,0)</f>
        <v>مجتمع کشتارگاه کيميا گوشت پيشين</v>
      </c>
      <c r="C68" s="3">
        <v>20358368.09</v>
      </c>
    </row>
    <row r="69" spans="1:3" x14ac:dyDescent="0.25">
      <c r="A69" s="2">
        <v>10103117048</v>
      </c>
      <c r="B69" s="2" t="str">
        <f>VLOOKUP(A69,[1]Sheet1!H:I,2,0)</f>
        <v>بهستان پلاسما</v>
      </c>
      <c r="C69" s="3">
        <v>20341701.640000001</v>
      </c>
    </row>
    <row r="70" spans="1:3" x14ac:dyDescent="0.25">
      <c r="A70" s="2">
        <v>10320777573</v>
      </c>
      <c r="B70" s="2" t="str">
        <f>VLOOKUP(A70,[1]Sheet1!H:I,2,0)</f>
        <v>ويتان فارمد</v>
      </c>
      <c r="C70" s="3">
        <v>20332044.950000003</v>
      </c>
    </row>
    <row r="71" spans="1:3" x14ac:dyDescent="0.25">
      <c r="A71" s="2">
        <v>10860393596</v>
      </c>
      <c r="B71" s="2" t="str">
        <f>VLOOKUP(A71,[1]Sheet1!H:I,2,0)</f>
        <v>داروسازي دانا</v>
      </c>
      <c r="C71" s="3">
        <v>20073792.349999994</v>
      </c>
    </row>
    <row r="72" spans="1:3" x14ac:dyDescent="0.25">
      <c r="A72" s="2">
        <v>10100211266</v>
      </c>
      <c r="B72" s="2" t="str">
        <f>VLOOKUP(A72,[1]Sheet1!H:I,2,0)</f>
        <v>صنايع غذائي عاليا گلستان</v>
      </c>
      <c r="C72" s="3">
        <v>19837458.820000008</v>
      </c>
    </row>
    <row r="73" spans="1:3" x14ac:dyDescent="0.25">
      <c r="A73" s="2">
        <v>10103769361</v>
      </c>
      <c r="B73" s="2" t="str">
        <f>VLOOKUP(A73,[1]Sheet1!H:I,2,0)</f>
        <v>رويال ملاس ايرانيان</v>
      </c>
      <c r="C73" s="3">
        <v>19577956.220000006</v>
      </c>
    </row>
    <row r="74" spans="1:3" x14ac:dyDescent="0.25">
      <c r="A74" s="2">
        <v>14008564485</v>
      </c>
      <c r="B74" s="2" t="str">
        <f>VLOOKUP(A74,[1]Sheet1!H:I,2,0)</f>
        <v>دام و طيور کوروش</v>
      </c>
      <c r="C74" s="3">
        <v>19489454.34</v>
      </c>
    </row>
    <row r="75" spans="1:3" x14ac:dyDescent="0.25">
      <c r="A75" s="2">
        <v>10103424317</v>
      </c>
      <c r="B75" s="2" t="str">
        <f>VLOOKUP(A75,[1]Sheet1!H:I,2,0)</f>
        <v>دايا سويا</v>
      </c>
      <c r="C75" s="3">
        <v>19467480.75</v>
      </c>
    </row>
    <row r="76" spans="1:3" x14ac:dyDescent="0.25">
      <c r="A76" s="2">
        <v>10320679199</v>
      </c>
      <c r="B76" s="2" t="str">
        <f>VLOOKUP(A76,[1]Sheet1!H:I,2,0)</f>
        <v>نانو فناوران داروئي الوند</v>
      </c>
      <c r="C76" s="3">
        <v>19275087.030000005</v>
      </c>
    </row>
    <row r="77" spans="1:3" x14ac:dyDescent="0.25">
      <c r="A77" s="2">
        <v>14011549061</v>
      </c>
      <c r="B77" s="2" t="str">
        <f>VLOOKUP(A77,[1]Sheet1!H:I,2,0)</f>
        <v>توسعه غلات افق</v>
      </c>
      <c r="C77" s="3">
        <v>19195879.039999999</v>
      </c>
    </row>
    <row r="78" spans="1:3" x14ac:dyDescent="0.25">
      <c r="A78" s="2">
        <v>14009727566</v>
      </c>
      <c r="B78" s="2" t="str">
        <f>VLOOKUP(A78,[1]Sheet1!H:I,2,0)</f>
        <v>حامي کشاورز وطن</v>
      </c>
      <c r="C78" s="3">
        <v>18836740.369999997</v>
      </c>
    </row>
    <row r="79" spans="1:3" x14ac:dyDescent="0.25">
      <c r="A79" s="2">
        <v>10101736822</v>
      </c>
      <c r="B79" s="2" t="str">
        <f>VLOOKUP(A79,[1]Sheet1!H:I,2,0)</f>
        <v>فرآورده هاي پويش دارو</v>
      </c>
      <c r="C79" s="3">
        <v>18163610.829999998</v>
      </c>
    </row>
    <row r="80" spans="1:3" x14ac:dyDescent="0.25">
      <c r="A80" s="2">
        <v>14008964233</v>
      </c>
      <c r="B80" s="2" t="str">
        <f>VLOOKUP(A80,[1]Sheet1!H:I,2,0)</f>
        <v>زرين دانه مايا</v>
      </c>
      <c r="C80" s="3">
        <v>17763898.700000003</v>
      </c>
    </row>
    <row r="81" spans="1:3" x14ac:dyDescent="0.25">
      <c r="A81" s="2">
        <v>10102436570</v>
      </c>
      <c r="B81" s="2" t="str">
        <f>VLOOKUP(A81,[1]Sheet1!H:I,2,0)</f>
        <v>فراوري روغن هاي نباتي گل بهارجاده ابريشم</v>
      </c>
      <c r="C81" s="3">
        <v>17749134.129999995</v>
      </c>
    </row>
    <row r="82" spans="1:3" x14ac:dyDescent="0.25">
      <c r="A82" s="2">
        <v>14004405423</v>
      </c>
      <c r="B82" s="2" t="str">
        <f>VLOOKUP(A82,[1]Sheet1!H:I,2,0)</f>
        <v>کشت وصنعت اپال</v>
      </c>
      <c r="C82" s="3">
        <v>16467348.509999998</v>
      </c>
    </row>
    <row r="83" spans="1:3" x14ac:dyDescent="0.25">
      <c r="A83" s="2">
        <v>14007708421</v>
      </c>
      <c r="B83" s="2" t="str">
        <f>VLOOKUP(A83,[1]Sheet1!H:I,2,0)</f>
        <v>گرين تجارت خزر</v>
      </c>
      <c r="C83" s="3">
        <v>16420451.969999997</v>
      </c>
    </row>
    <row r="84" spans="1:3" x14ac:dyDescent="0.25">
      <c r="A84" s="2">
        <v>10861350698</v>
      </c>
      <c r="B84" s="2" t="str">
        <f>VLOOKUP(A84,[1]Sheet1!H:I,2,0)</f>
        <v>توليدي بهداشت کار</v>
      </c>
      <c r="C84" s="3">
        <v>16158348.459999997</v>
      </c>
    </row>
    <row r="85" spans="1:3" x14ac:dyDescent="0.25">
      <c r="A85" s="2">
        <v>10861063512</v>
      </c>
      <c r="B85" s="2" t="str">
        <f>VLOOKUP(A85,[1]Sheet1!H:I,2,0)</f>
        <v>شيرين عسل</v>
      </c>
      <c r="C85" s="3">
        <v>15958675.279999997</v>
      </c>
    </row>
    <row r="86" spans="1:3" x14ac:dyDescent="0.25">
      <c r="A86" s="2">
        <v>14006293186</v>
      </c>
      <c r="B86" s="2" t="str">
        <f>VLOOKUP(A86,[1]Sheet1!H:I,2,0)</f>
        <v>پيام تجارت جشنواره</v>
      </c>
      <c r="C86" s="3">
        <v>15844674.560000001</v>
      </c>
    </row>
    <row r="87" spans="1:3" x14ac:dyDescent="0.25">
      <c r="A87" s="2">
        <v>14006601457</v>
      </c>
      <c r="B87" s="2" t="str">
        <f>VLOOKUP(A87,[1]Sheet1!H:I,2,0)</f>
        <v>ثمين تجارت شمسا</v>
      </c>
      <c r="C87" s="3">
        <v>14845411.73</v>
      </c>
    </row>
    <row r="88" spans="1:3" x14ac:dyDescent="0.25">
      <c r="A88" s="2">
        <v>10861675405</v>
      </c>
      <c r="B88" s="2" t="str">
        <f>VLOOKUP(A88,[1]Sheet1!H:I,2,0)</f>
        <v>ايران گارمنت</v>
      </c>
      <c r="C88" s="3">
        <v>14708882.18</v>
      </c>
    </row>
    <row r="89" spans="1:3" x14ac:dyDescent="0.25">
      <c r="A89" s="2">
        <v>10103943000</v>
      </c>
      <c r="B89" s="2" t="str">
        <f>VLOOKUP(A89,[1]Sheet1!H:I,2,0)</f>
        <v>سيد محمد حسن طباطبائي و شرکاء</v>
      </c>
      <c r="C89" s="3">
        <v>14690057.51</v>
      </c>
    </row>
    <row r="90" spans="1:3" x14ac:dyDescent="0.25">
      <c r="A90" s="2">
        <v>10102624181</v>
      </c>
      <c r="B90" s="2" t="str">
        <f>VLOOKUP(A90,[1]Sheet1!H:I,2,0)</f>
        <v>بازرگاني کالااوران اراز</v>
      </c>
      <c r="C90" s="3">
        <v>13328543.370000001</v>
      </c>
    </row>
    <row r="91" spans="1:3" x14ac:dyDescent="0.25">
      <c r="A91" s="2">
        <v>10700079394</v>
      </c>
      <c r="B91" s="2" t="str">
        <f>VLOOKUP(A91,[1]Sheet1!H:I,2,0)</f>
        <v>طلاي سفيد گنبد</v>
      </c>
      <c r="C91" s="3">
        <v>13280550.009999996</v>
      </c>
    </row>
    <row r="92" spans="1:3" x14ac:dyDescent="0.25">
      <c r="A92" s="2">
        <v>14013177736</v>
      </c>
      <c r="B92" s="2" t="str">
        <f>VLOOKUP(A92,[1]Sheet1!H:I,2,0)</f>
        <v>فريان تجارت مکران منطقه آزاد چابهار</v>
      </c>
      <c r="C92" s="3">
        <v>12585923.189999999</v>
      </c>
    </row>
    <row r="93" spans="1:3" x14ac:dyDescent="0.25">
      <c r="A93" s="2">
        <v>14005307798</v>
      </c>
      <c r="B93" s="2" t="str">
        <f>VLOOKUP(A93,[1]Sheet1!H:I,2,0)</f>
        <v>سامان سپهر سولان</v>
      </c>
      <c r="C93" s="3">
        <v>12377764.6</v>
      </c>
    </row>
    <row r="94" spans="1:3" x14ac:dyDescent="0.25">
      <c r="A94" s="2">
        <v>10101066019</v>
      </c>
      <c r="B94" s="2" t="str">
        <f>VLOOKUP(A94,[1]Sheet1!H:I,2,0)</f>
        <v>تجارتي وخدماتي تهران ارکاک</v>
      </c>
      <c r="C94" s="3">
        <v>12340481.100000001</v>
      </c>
    </row>
    <row r="95" spans="1:3" x14ac:dyDescent="0.25">
      <c r="A95" s="2">
        <v>10320898394</v>
      </c>
      <c r="B95" s="2" t="str">
        <f>VLOOKUP(A95,[1]Sheet1!H:I,2,0)</f>
        <v>توليدي فارمد بهين آزما</v>
      </c>
      <c r="C95" s="3">
        <v>12297536.160000002</v>
      </c>
    </row>
    <row r="96" spans="1:3" x14ac:dyDescent="0.25">
      <c r="A96" s="2">
        <v>10101811882</v>
      </c>
      <c r="B96" s="2" t="str">
        <f>VLOOKUP(A96,[1]Sheet1!H:I,2,0)</f>
        <v>مهندسي مطلب عارفان</v>
      </c>
      <c r="C96" s="3">
        <v>11791526.480000004</v>
      </c>
    </row>
    <row r="97" spans="1:3" x14ac:dyDescent="0.25">
      <c r="A97" s="2">
        <v>10861220664</v>
      </c>
      <c r="B97" s="2" t="str">
        <f>VLOOKUP(A97,[1]Sheet1!H:I,2,0)</f>
        <v>کي بي سي</v>
      </c>
      <c r="C97" s="3">
        <v>11711483.369999999</v>
      </c>
    </row>
    <row r="98" spans="1:3" x14ac:dyDescent="0.25">
      <c r="A98" s="2">
        <v>14004342363</v>
      </c>
      <c r="B98" s="2" t="str">
        <f>VLOOKUP(A98,[1]Sheet1!H:I,2,0)</f>
        <v>سورين تجارت مايا</v>
      </c>
      <c r="C98" s="3">
        <v>11682255.020000003</v>
      </c>
    </row>
    <row r="99" spans="1:3" x14ac:dyDescent="0.25">
      <c r="A99" s="2">
        <v>14004432798</v>
      </c>
      <c r="B99" s="2" t="str">
        <f>VLOOKUP(A99,[1]Sheet1!H:I,2,0)</f>
        <v>پايا زيست آرايه</v>
      </c>
      <c r="C99" s="3">
        <v>11591608.789999999</v>
      </c>
    </row>
    <row r="100" spans="1:3" x14ac:dyDescent="0.25">
      <c r="A100" s="2">
        <v>14000185657</v>
      </c>
      <c r="B100" s="2" t="str">
        <f>VLOOKUP(A100,[1]Sheet1!H:I,2,0)</f>
        <v>مرواريد آرام دشتستان</v>
      </c>
      <c r="C100" s="3">
        <v>11468181.440000003</v>
      </c>
    </row>
    <row r="101" spans="1:3" x14ac:dyDescent="0.25">
      <c r="A101" s="2">
        <v>14007897413</v>
      </c>
      <c r="B101" s="2" t="str">
        <f>VLOOKUP(A101,[1]Sheet1!H:I,2,0)</f>
        <v>پويان تجارت فيروزه شرق</v>
      </c>
      <c r="C101" s="3">
        <v>11433301.759999998</v>
      </c>
    </row>
    <row r="102" spans="1:3" x14ac:dyDescent="0.25">
      <c r="A102" s="2">
        <v>10102247441</v>
      </c>
      <c r="B102" s="2" t="str">
        <f>VLOOKUP(A102,[1]Sheet1!H:I,2,0)</f>
        <v>توليد مواد اوليه داروئي البرز بالک</v>
      </c>
      <c r="C102" s="3">
        <v>11346076.789999999</v>
      </c>
    </row>
    <row r="103" spans="1:3" x14ac:dyDescent="0.25">
      <c r="A103" s="2">
        <v>10101725563</v>
      </c>
      <c r="B103" s="2" t="str">
        <f>VLOOKUP(A103,[1]Sheet1!H:I,2,0)</f>
        <v>شيمي دارويي دارو پخش</v>
      </c>
      <c r="C103" s="3">
        <v>11257807.650000004</v>
      </c>
    </row>
    <row r="104" spans="1:3" x14ac:dyDescent="0.25">
      <c r="A104" s="2">
        <v>10320665570</v>
      </c>
      <c r="B104" s="2" t="str">
        <f>VLOOKUP(A104,[1]Sheet1!H:I,2,0)</f>
        <v>صنعت پتاس آسيا</v>
      </c>
      <c r="C104" s="3">
        <v>10449620.889999999</v>
      </c>
    </row>
    <row r="105" spans="1:3" x14ac:dyDescent="0.25">
      <c r="A105" s="2">
        <v>14006718887</v>
      </c>
      <c r="B105" s="2" t="str">
        <f>VLOOKUP(A105,[1]Sheet1!H:I,2,0)</f>
        <v>بازرگاني نوين گستر سورن پاژند</v>
      </c>
      <c r="C105" s="3">
        <v>10061786.199999999</v>
      </c>
    </row>
    <row r="106" spans="1:3" x14ac:dyDescent="0.25">
      <c r="A106" s="2">
        <v>10101725603</v>
      </c>
      <c r="B106" s="2" t="str">
        <f>VLOOKUP(A106,[1]Sheet1!H:I,2,0)</f>
        <v>توليد مواد اوليه داروپخش</v>
      </c>
      <c r="C106" s="3">
        <v>9998204.9200000018</v>
      </c>
    </row>
    <row r="107" spans="1:3" x14ac:dyDescent="0.25">
      <c r="A107" s="2">
        <v>10101563795</v>
      </c>
      <c r="B107" s="2" t="str">
        <f>VLOOKUP(A107,[1]Sheet1!H:I,2,0)</f>
        <v>جهان گسترش تجارت</v>
      </c>
      <c r="C107" s="3">
        <v>9967894.6300000027</v>
      </c>
    </row>
    <row r="108" spans="1:3" x14ac:dyDescent="0.25">
      <c r="A108" s="2">
        <v>10862061778</v>
      </c>
      <c r="B108" s="2" t="str">
        <f>VLOOKUP(A108,[1]Sheet1!H:I,2,0)</f>
        <v>چايسازي هزار دستان سبز</v>
      </c>
      <c r="C108" s="3">
        <v>9889115.9600000046</v>
      </c>
    </row>
    <row r="109" spans="1:3" x14ac:dyDescent="0.25">
      <c r="A109" s="2">
        <v>10102481850</v>
      </c>
      <c r="B109" s="2" t="str">
        <f>VLOOKUP(A109,[1]Sheet1!H:I,2,0)</f>
        <v>آپادانا دارو تهران</v>
      </c>
      <c r="C109" s="3">
        <v>9872961.6699999999</v>
      </c>
    </row>
    <row r="110" spans="1:3" x14ac:dyDescent="0.25">
      <c r="A110" s="2">
        <v>10320297319</v>
      </c>
      <c r="B110" s="2" t="str">
        <f>VLOOKUP(A110,[1]Sheet1!H:I,2,0)</f>
        <v>صنعت پخش مژده</v>
      </c>
      <c r="C110" s="3">
        <v>9759738.8099999987</v>
      </c>
    </row>
    <row r="111" spans="1:3" x14ac:dyDescent="0.25">
      <c r="A111" s="2">
        <v>10101487320</v>
      </c>
      <c r="B111" s="2" t="str">
        <f>VLOOKUP(A111,[1]Sheet1!H:I,2,0)</f>
        <v>داهي طب</v>
      </c>
      <c r="C111" s="3">
        <v>9691505.040000001</v>
      </c>
    </row>
    <row r="112" spans="1:3" x14ac:dyDescent="0.25">
      <c r="A112" s="2">
        <v>10103652670</v>
      </c>
      <c r="B112" s="2" t="str">
        <f>VLOOKUP(A112,[1]Sheet1!H:I,2,0)</f>
        <v>توليدي ايده آل تشخيص آتيه</v>
      </c>
      <c r="C112" s="3">
        <v>9646950.1400000062</v>
      </c>
    </row>
    <row r="113" spans="1:3" x14ac:dyDescent="0.25">
      <c r="A113" s="2">
        <v>10101884965</v>
      </c>
      <c r="B113" s="2" t="str">
        <f>VLOOKUP(A113,[1]Sheet1!H:I,2,0)</f>
        <v>تدبير کالاي جم</v>
      </c>
      <c r="C113" s="3">
        <v>9598727.1699999999</v>
      </c>
    </row>
    <row r="114" spans="1:3" x14ac:dyDescent="0.25">
      <c r="A114" s="2">
        <v>10103749358</v>
      </c>
      <c r="B114" s="2" t="str">
        <f>VLOOKUP(A114,[1]Sheet1!H:I,2,0)</f>
        <v>داروسازي هما فارمد</v>
      </c>
      <c r="C114" s="3">
        <v>9506694.6300000008</v>
      </c>
    </row>
    <row r="115" spans="1:3" x14ac:dyDescent="0.25">
      <c r="A115" s="2">
        <v>10100768330</v>
      </c>
      <c r="B115" s="2" t="str">
        <f>VLOOKUP(A115,[1]Sheet1!H:I,2,0)</f>
        <v>آفا شيمي</v>
      </c>
      <c r="C115" s="3">
        <v>9333994.0000000019</v>
      </c>
    </row>
    <row r="116" spans="1:3" x14ac:dyDescent="0.25">
      <c r="A116" s="2">
        <v>10100138187</v>
      </c>
      <c r="B116" s="2" t="str">
        <f>VLOOKUP(A116,[1]Sheet1!H:I,2,0)</f>
        <v>تجهيزات پزشکي هلال ايران</v>
      </c>
      <c r="C116" s="3">
        <v>9319546.7500000019</v>
      </c>
    </row>
    <row r="117" spans="1:3" x14ac:dyDescent="0.25">
      <c r="A117" s="2">
        <v>10320549701</v>
      </c>
      <c r="B117" s="2" t="str">
        <f>VLOOKUP(A117,[1]Sheet1!H:I,2,0)</f>
        <v>توسعه آتي تيوا</v>
      </c>
      <c r="C117" s="3">
        <v>9131888.3399999999</v>
      </c>
    </row>
    <row r="118" spans="1:3" x14ac:dyDescent="0.25">
      <c r="A118" s="2">
        <v>10100974130</v>
      </c>
      <c r="B118" s="2" t="str">
        <f>VLOOKUP(A118,[1]Sheet1!H:I,2,0)</f>
        <v>معدني املاح ايران</v>
      </c>
      <c r="C118" s="3">
        <v>8891309.9500000011</v>
      </c>
    </row>
    <row r="119" spans="1:3" x14ac:dyDescent="0.25">
      <c r="A119" s="2">
        <v>10103532014</v>
      </c>
      <c r="B119" s="2" t="str">
        <f>VLOOKUP(A119,[1]Sheet1!H:I,2,0)</f>
        <v>آيبک طب پارس</v>
      </c>
      <c r="C119" s="3">
        <v>8808031.6300000027</v>
      </c>
    </row>
    <row r="120" spans="1:3" x14ac:dyDescent="0.25">
      <c r="A120" s="2">
        <v>10102333152</v>
      </c>
      <c r="B120" s="2" t="str">
        <f>VLOOKUP(A120,[1]Sheet1!H:I,2,0)</f>
        <v>دارودرمان پارس</v>
      </c>
      <c r="C120" s="3">
        <v>8564308.8900000006</v>
      </c>
    </row>
    <row r="121" spans="1:3" x14ac:dyDescent="0.25">
      <c r="A121" s="2">
        <v>10102730081</v>
      </c>
      <c r="B121" s="2" t="str">
        <f>VLOOKUP(A121,[1]Sheet1!H:I,2,0)</f>
        <v>بازرگاني صوفيا طب</v>
      </c>
      <c r="C121" s="3">
        <v>8556126.4499999974</v>
      </c>
    </row>
    <row r="122" spans="1:3" x14ac:dyDescent="0.25">
      <c r="A122" s="2">
        <v>14004655429</v>
      </c>
      <c r="B122" s="2" t="str">
        <f>VLOOKUP(A122,[1]Sheet1!H:I,2,0)</f>
        <v>حنان تجارت ايرانيان</v>
      </c>
      <c r="C122" s="3">
        <v>8551430.9399999976</v>
      </c>
    </row>
    <row r="123" spans="1:3" x14ac:dyDescent="0.25">
      <c r="A123" s="2">
        <v>10101633593</v>
      </c>
      <c r="B123" s="2" t="str">
        <f>VLOOKUP(A123,[1]Sheet1!H:I,2,0)</f>
        <v>باهر مهد</v>
      </c>
      <c r="C123" s="3">
        <v>8511403.5099999998</v>
      </c>
    </row>
    <row r="124" spans="1:3" x14ac:dyDescent="0.25">
      <c r="A124" s="2">
        <v>10260266536</v>
      </c>
      <c r="B124" s="2" t="str">
        <f>VLOOKUP(A124,[1]Sheet1!H:I,2,0)</f>
        <v>فجر شاهد</v>
      </c>
      <c r="C124" s="3">
        <v>8487365.8399999999</v>
      </c>
    </row>
    <row r="125" spans="1:3" x14ac:dyDescent="0.25">
      <c r="A125" s="2">
        <v>10100763720</v>
      </c>
      <c r="B125" s="2" t="str">
        <f>VLOOKUP(A125,[1]Sheet1!H:I,2,0)</f>
        <v>پخش سراسري ايران</v>
      </c>
      <c r="C125" s="3">
        <v>8331552.5599999996</v>
      </c>
    </row>
    <row r="126" spans="1:3" x14ac:dyDescent="0.25">
      <c r="A126" s="2">
        <v>14008466193</v>
      </c>
      <c r="B126" s="2" t="str">
        <f>VLOOKUP(A126,[1]Sheet1!H:I,2,0)</f>
        <v>زينو فارمد</v>
      </c>
      <c r="C126" s="3">
        <v>8231014.3400000026</v>
      </c>
    </row>
    <row r="127" spans="1:3" x14ac:dyDescent="0.25">
      <c r="A127" s="2">
        <v>14004822770</v>
      </c>
      <c r="B127" s="2" t="str">
        <f>VLOOKUP(A127,[1]Sheet1!H:I,2,0)</f>
        <v>صبا بنيان قشم</v>
      </c>
      <c r="C127" s="3">
        <v>8121937.7100000028</v>
      </c>
    </row>
    <row r="128" spans="1:3" x14ac:dyDescent="0.25">
      <c r="A128" s="2">
        <v>14005146321</v>
      </c>
      <c r="B128" s="2" t="str">
        <f>VLOOKUP(A128,[1]Sheet1!H:I,2,0)</f>
        <v>خدمات بازرگاني شبنم تجارت پاساوان</v>
      </c>
      <c r="C128" s="3">
        <v>7737012.1699999999</v>
      </c>
    </row>
    <row r="129" spans="1:3" x14ac:dyDescent="0.25">
      <c r="A129" s="2">
        <v>14006589678</v>
      </c>
      <c r="B129" s="2" t="str">
        <f>VLOOKUP(A129,[1]Sheet1!H:I,2,0)</f>
        <v>نگين دانه صحرا</v>
      </c>
      <c r="C129" s="3">
        <v>7718189.21</v>
      </c>
    </row>
    <row r="130" spans="1:3" x14ac:dyDescent="0.25">
      <c r="A130" s="2">
        <v>10260279270</v>
      </c>
      <c r="B130" s="2" t="str">
        <f>VLOOKUP(A130,[1]Sheet1!H:I,2,0)</f>
        <v>دارو سازي فارابي</v>
      </c>
      <c r="C130" s="3">
        <v>7514471.75</v>
      </c>
    </row>
    <row r="131" spans="1:3" x14ac:dyDescent="0.25">
      <c r="A131" s="2">
        <v>10103471108</v>
      </c>
      <c r="B131" s="2" t="str">
        <f>VLOOKUP(A131,[1]Sheet1!H:I,2,0)</f>
        <v>بانيان راه توسعه و رشد برتر</v>
      </c>
      <c r="C131" s="3">
        <v>7414006.9900000012</v>
      </c>
    </row>
    <row r="132" spans="1:3" x14ac:dyDescent="0.25">
      <c r="A132" s="2">
        <v>10102401208</v>
      </c>
      <c r="B132" s="2" t="str">
        <f>VLOOKUP(A132,[1]Sheet1!H:I,2,0)</f>
        <v>روناک</v>
      </c>
      <c r="C132" s="3">
        <v>7302437.4399999985</v>
      </c>
    </row>
    <row r="133" spans="1:3" x14ac:dyDescent="0.25">
      <c r="A133" s="2">
        <v>14010074652</v>
      </c>
      <c r="B133" s="2" t="str">
        <f>VLOOKUP(A133,[1]Sheet1!H:I,2,0)</f>
        <v>زنجيره سالم طيور</v>
      </c>
      <c r="C133" s="3">
        <v>7271227.8399999989</v>
      </c>
    </row>
    <row r="134" spans="1:3" x14ac:dyDescent="0.25">
      <c r="A134" s="2">
        <v>14005920157</v>
      </c>
      <c r="B134" s="2" t="str">
        <f>VLOOKUP(A134,[1]Sheet1!H:I,2,0)</f>
        <v>هاروست پارس خاورميانه</v>
      </c>
      <c r="C134" s="3">
        <v>7159042.5999999987</v>
      </c>
    </row>
    <row r="135" spans="1:3" x14ac:dyDescent="0.25">
      <c r="A135" s="2">
        <v>10103476763</v>
      </c>
      <c r="B135" s="2" t="str">
        <f>VLOOKUP(A135,[1]Sheet1!H:I,2,0)</f>
        <v>انديشه گران بهداشت و درمان ابد</v>
      </c>
      <c r="C135" s="3">
        <v>7073376.9699999988</v>
      </c>
    </row>
    <row r="136" spans="1:3" x14ac:dyDescent="0.25">
      <c r="A136" s="2">
        <v>10530280870</v>
      </c>
      <c r="B136" s="2" t="str">
        <f>VLOOKUP(A136,[1]Sheet1!H:I,2,0)</f>
        <v>سبز بهار فارس</v>
      </c>
      <c r="C136" s="3">
        <v>6971262.4599999981</v>
      </c>
    </row>
    <row r="137" spans="1:3" x14ac:dyDescent="0.25">
      <c r="A137" s="2">
        <v>10320612313</v>
      </c>
      <c r="B137" s="2" t="str">
        <f>VLOOKUP(A137,[1]Sheet1!H:I,2,0)</f>
        <v>دايا آرين دارو</v>
      </c>
      <c r="C137" s="3">
        <v>6937913.0500000007</v>
      </c>
    </row>
    <row r="138" spans="1:3" x14ac:dyDescent="0.25">
      <c r="A138" s="2">
        <v>10100859289</v>
      </c>
      <c r="B138" s="2" t="str">
        <f>VLOOKUP(A138,[1]Sheet1!H:I,2,0)</f>
        <v>روغن نباتي گلناز</v>
      </c>
      <c r="C138" s="3">
        <v>6898848.4499999993</v>
      </c>
    </row>
    <row r="139" spans="1:3" x14ac:dyDescent="0.25">
      <c r="A139" s="2">
        <v>10102209863</v>
      </c>
      <c r="B139" s="2" t="str">
        <f>VLOOKUP(A139,[1]Sheet1!H:I,2,0)</f>
        <v>شفا ياب گستر</v>
      </c>
      <c r="C139" s="3">
        <v>6743470.9799999995</v>
      </c>
    </row>
    <row r="140" spans="1:3" x14ac:dyDescent="0.25">
      <c r="A140" s="2">
        <v>10100999659</v>
      </c>
      <c r="B140" s="2" t="str">
        <f>VLOOKUP(A140,[1]Sheet1!H:I,2,0)</f>
        <v>داروسازي اکسير</v>
      </c>
      <c r="C140" s="3">
        <v>6710112.6799999997</v>
      </c>
    </row>
    <row r="141" spans="1:3" x14ac:dyDescent="0.25">
      <c r="A141" s="2">
        <v>10861404170</v>
      </c>
      <c r="B141" s="2" t="str">
        <f>VLOOKUP(A141,[1]Sheet1!H:I,2,0)</f>
        <v>پرشين فولاد آريا</v>
      </c>
      <c r="C141" s="3">
        <v>6703552.2100000009</v>
      </c>
    </row>
    <row r="142" spans="1:3" x14ac:dyDescent="0.25">
      <c r="A142" s="2">
        <v>10101415137</v>
      </c>
      <c r="B142" s="2" t="str">
        <f>VLOOKUP(A142,[1]Sheet1!H:I,2,0)</f>
        <v>مديريت تجهيزات پزشکي ايران</v>
      </c>
      <c r="C142" s="3">
        <v>6700089.6100000003</v>
      </c>
    </row>
    <row r="143" spans="1:3" x14ac:dyDescent="0.25">
      <c r="A143" s="2">
        <v>10100946594</v>
      </c>
      <c r="B143" s="2" t="str">
        <f>VLOOKUP(A143,[1]Sheet1!H:I,2,0)</f>
        <v>محراب</v>
      </c>
      <c r="C143" s="3">
        <v>6698057.3799999999</v>
      </c>
    </row>
    <row r="144" spans="1:3" x14ac:dyDescent="0.25">
      <c r="A144" s="2">
        <v>10101478992</v>
      </c>
      <c r="B144" s="2" t="str">
        <f>VLOOKUP(A144,[1]Sheet1!H:I,2,0)</f>
        <v>تحقيقاتي وتوليدي سينا ژن</v>
      </c>
      <c r="C144" s="3">
        <v>6685497.0800000029</v>
      </c>
    </row>
    <row r="145" spans="1:3" x14ac:dyDescent="0.25">
      <c r="A145" s="2">
        <v>10102415599</v>
      </c>
      <c r="B145" s="2" t="str">
        <f>VLOOKUP(A145,[1]Sheet1!H:I,2,0)</f>
        <v>آميکو يسنا پارس</v>
      </c>
      <c r="C145" s="3">
        <v>6639521.2299999995</v>
      </c>
    </row>
    <row r="146" spans="1:3" x14ac:dyDescent="0.25">
      <c r="A146" s="2">
        <v>10320559117</v>
      </c>
      <c r="B146" s="2" t="str">
        <f>VLOOKUP(A146,[1]Sheet1!H:I,2,0)</f>
        <v>دارو سازي آتي فارمد</v>
      </c>
      <c r="C146" s="3">
        <v>6638683.0599999996</v>
      </c>
    </row>
    <row r="147" spans="1:3" x14ac:dyDescent="0.25">
      <c r="A147" s="2">
        <v>10700029110</v>
      </c>
      <c r="B147" s="2" t="str">
        <f>VLOOKUP(A147,[1]Sheet1!H:I,2,0)</f>
        <v>گروه صنايع شفا فارمد</v>
      </c>
      <c r="C147" s="3">
        <v>6574683.7699999996</v>
      </c>
    </row>
    <row r="148" spans="1:3" x14ac:dyDescent="0.25">
      <c r="A148" s="2">
        <v>14008897706</v>
      </c>
      <c r="B148" s="2" t="str">
        <f>VLOOKUP(A148,[1]Sheet1!H:I,2,0)</f>
        <v>پديدآوران اميد تجارت</v>
      </c>
      <c r="C148" s="3">
        <v>6522649.4000000004</v>
      </c>
    </row>
    <row r="149" spans="1:3" x14ac:dyDescent="0.25">
      <c r="A149" s="2">
        <v>10103792295</v>
      </c>
      <c r="B149" s="2" t="str">
        <f>VLOOKUP(A149,[1]Sheet1!H:I,2,0)</f>
        <v>درمان ياب دارو</v>
      </c>
      <c r="C149" s="3">
        <v>6500763.419999999</v>
      </c>
    </row>
    <row r="150" spans="1:3" x14ac:dyDescent="0.25">
      <c r="A150" s="2">
        <v>14004014514</v>
      </c>
      <c r="B150" s="2" t="str">
        <f>VLOOKUP(A150,[1]Sheet1!H:I,2,0)</f>
        <v>صنايع غذايي نوژين نيشابور</v>
      </c>
      <c r="C150" s="3">
        <v>6470464.4500000002</v>
      </c>
    </row>
    <row r="151" spans="1:3" x14ac:dyDescent="0.25">
      <c r="A151" s="2">
        <v>14005164390</v>
      </c>
      <c r="B151" s="2" t="str">
        <f>VLOOKUP(A151,[1]Sheet1!H:I,2,0)</f>
        <v>يکتا مهر زرين زنده رود</v>
      </c>
      <c r="C151" s="3">
        <v>6316186.8800000008</v>
      </c>
    </row>
    <row r="152" spans="1:3" x14ac:dyDescent="0.25">
      <c r="A152" s="2">
        <v>10103242005</v>
      </c>
      <c r="B152" s="2" t="str">
        <f>VLOOKUP(A152,[1]Sheet1!H:I,2,0)</f>
        <v>يارا طب خاورميانه</v>
      </c>
      <c r="C152" s="3">
        <v>6299758.1499999994</v>
      </c>
    </row>
    <row r="153" spans="1:3" x14ac:dyDescent="0.25">
      <c r="A153" s="2">
        <v>14003832308</v>
      </c>
      <c r="B153" s="2" t="str">
        <f>VLOOKUP(A153,[1]Sheet1!H:I,2,0)</f>
        <v>ايرانيان تجارت نوين منطقه آزاد چابهار</v>
      </c>
      <c r="C153" s="3">
        <v>6258943.8100000005</v>
      </c>
    </row>
    <row r="154" spans="1:3" x14ac:dyDescent="0.25">
      <c r="A154" s="2">
        <v>14006479001</v>
      </c>
      <c r="B154" s="2" t="str">
        <f>VLOOKUP(A154,[1]Sheet1!H:I,2,0)</f>
        <v>ايمن تجارت نخل جنوب</v>
      </c>
      <c r="C154" s="3">
        <v>6236182.4799999995</v>
      </c>
    </row>
    <row r="155" spans="1:3" x14ac:dyDescent="0.25">
      <c r="A155" s="2">
        <v>14009721064</v>
      </c>
      <c r="B155" s="2" t="str">
        <f>VLOOKUP(A155,[1]Sheet1!H:I,2,0)</f>
        <v>آوان بهمن شيمي</v>
      </c>
      <c r="C155" s="3">
        <v>5997688.7899999991</v>
      </c>
    </row>
    <row r="156" spans="1:3" x14ac:dyDescent="0.25">
      <c r="A156" s="2">
        <v>14006166991</v>
      </c>
      <c r="B156" s="2" t="str">
        <f>VLOOKUP(A156,[1]Sheet1!H:I,2,0)</f>
        <v>توليدي و بازرگاني تجارت گستر خاورميانه آروند</v>
      </c>
      <c r="C156" s="3">
        <v>5803839.5199999996</v>
      </c>
    </row>
    <row r="157" spans="1:3" x14ac:dyDescent="0.25">
      <c r="A157" s="2">
        <v>10102080134</v>
      </c>
      <c r="B157" s="2" t="str">
        <f>VLOOKUP(A157,[1]Sheet1!H:I,2,0)</f>
        <v>تجهيزات پزشکي و دارويي پورا طب</v>
      </c>
      <c r="C157" s="3">
        <v>5802131.5000000009</v>
      </c>
    </row>
    <row r="158" spans="1:3" x14ac:dyDescent="0.25">
      <c r="A158" s="2">
        <v>14006019957</v>
      </c>
      <c r="B158" s="2" t="str">
        <f>VLOOKUP(A158,[1]Sheet1!H:I,2,0)</f>
        <v>توسعه صنايع غذايي هرمس</v>
      </c>
      <c r="C158" s="3">
        <v>5671461.6100000003</v>
      </c>
    </row>
    <row r="159" spans="1:3" x14ac:dyDescent="0.25">
      <c r="A159" s="2">
        <v>10861231427</v>
      </c>
      <c r="B159" s="2" t="str">
        <f>VLOOKUP(A159,[1]Sheet1!H:I,2,0)</f>
        <v>کشت و صنعت گلستان دزفول</v>
      </c>
      <c r="C159" s="3">
        <v>5646313.9300000006</v>
      </c>
    </row>
    <row r="160" spans="1:3" x14ac:dyDescent="0.25">
      <c r="A160" s="2">
        <v>14010890395</v>
      </c>
      <c r="B160" s="2" t="str">
        <f>VLOOKUP(A160,[1]Sheet1!H:I,2,0)</f>
        <v>سالم خوراک افق</v>
      </c>
      <c r="C160" s="3">
        <v>5542567.5899999989</v>
      </c>
    </row>
    <row r="161" spans="1:3" x14ac:dyDescent="0.25">
      <c r="A161" s="2">
        <v>10101613123</v>
      </c>
      <c r="B161" s="2" t="str">
        <f>VLOOKUP(A161,[1]Sheet1!H:I,2,0)</f>
        <v>صنايع شيميايي کيمياگران امروز</v>
      </c>
      <c r="C161" s="3">
        <v>5524766.29</v>
      </c>
    </row>
    <row r="162" spans="1:3" x14ac:dyDescent="0.25">
      <c r="A162" s="2">
        <v>10103504960</v>
      </c>
      <c r="B162" s="2" t="str">
        <f>VLOOKUP(A162,[1]Sheet1!H:I,2,0)</f>
        <v>سلامت پگاه کاريز</v>
      </c>
      <c r="C162" s="3">
        <v>5502785.1099999994</v>
      </c>
    </row>
    <row r="163" spans="1:3" x14ac:dyDescent="0.25">
      <c r="A163" s="2">
        <v>10100336986</v>
      </c>
      <c r="B163" s="2" t="str">
        <f>VLOOKUP(A163,[1]Sheet1!H:I,2,0)</f>
        <v>پارس دارو</v>
      </c>
      <c r="C163" s="3">
        <v>5492949.3200000003</v>
      </c>
    </row>
    <row r="164" spans="1:3" x14ac:dyDescent="0.25">
      <c r="A164" s="2">
        <v>14004407575</v>
      </c>
      <c r="B164" s="2" t="str">
        <f>VLOOKUP(A164,[1]Sheet1!H:I,2,0)</f>
        <v>گروه کارخانجات کشت و صنعت آرين بهين پيشرو</v>
      </c>
      <c r="C164" s="3">
        <v>5457668.330000001</v>
      </c>
    </row>
    <row r="165" spans="1:3" x14ac:dyDescent="0.25">
      <c r="A165" s="2">
        <v>14004865430</v>
      </c>
      <c r="B165" s="2" t="str">
        <f>VLOOKUP(A165,[1]Sheet1!H:I,2,0)</f>
        <v>آرينا حيات دانش</v>
      </c>
      <c r="C165" s="3">
        <v>5412245.6400000043</v>
      </c>
    </row>
    <row r="166" spans="1:3" x14ac:dyDescent="0.25">
      <c r="A166" s="2">
        <v>10103059650</v>
      </c>
      <c r="B166" s="2" t="str">
        <f>VLOOKUP(A166,[1]Sheet1!H:I,2,0)</f>
        <v>پويا تدبير فراست</v>
      </c>
      <c r="C166" s="3">
        <v>5374665.8399999999</v>
      </c>
    </row>
    <row r="167" spans="1:3" x14ac:dyDescent="0.25">
      <c r="A167" s="2">
        <v>10102682738</v>
      </c>
      <c r="B167" s="2" t="str">
        <f>VLOOKUP(A167,[1]Sheet1!H:I,2,0)</f>
        <v>مدد نيک طب</v>
      </c>
      <c r="C167" s="3">
        <v>5343613.43</v>
      </c>
    </row>
    <row r="168" spans="1:3" x14ac:dyDescent="0.25">
      <c r="A168" s="2">
        <v>10860169498</v>
      </c>
      <c r="B168" s="2" t="str">
        <f>VLOOKUP(A168,[1]Sheet1!H:I,2,0)</f>
        <v>درنا دشت پگاه</v>
      </c>
      <c r="C168" s="3">
        <v>5343597.3899999997</v>
      </c>
    </row>
    <row r="169" spans="1:3" x14ac:dyDescent="0.25">
      <c r="A169" s="2">
        <v>14004456826</v>
      </c>
      <c r="B169" s="2" t="str">
        <f>VLOOKUP(A169,[1]Sheet1!H:I,2,0)</f>
        <v>آرنا حيات دانش</v>
      </c>
      <c r="C169" s="3">
        <v>5338192.47</v>
      </c>
    </row>
    <row r="170" spans="1:3" x14ac:dyDescent="0.25">
      <c r="A170" s="2">
        <v>14008354775</v>
      </c>
      <c r="B170" s="2" t="str">
        <f>VLOOKUP(A170,[1]Sheet1!H:I,2,0)</f>
        <v>آوا تجارت غدير</v>
      </c>
      <c r="C170" s="3">
        <v>5266498.54</v>
      </c>
    </row>
    <row r="171" spans="1:3" x14ac:dyDescent="0.25">
      <c r="A171" s="2">
        <v>10260673742</v>
      </c>
      <c r="B171" s="2" t="str">
        <f>VLOOKUP(A171,[1]Sheet1!H:I,2,0)</f>
        <v>زرين دانه سر آشپز</v>
      </c>
      <c r="C171" s="3">
        <v>5259489.8599999994</v>
      </c>
    </row>
    <row r="172" spans="1:3" x14ac:dyDescent="0.25">
      <c r="A172" s="2">
        <v>10320446415</v>
      </c>
      <c r="B172" s="2" t="str">
        <f>VLOOKUP(A172,[1]Sheet1!H:I,2,0)</f>
        <v>پارس گيتا دارو</v>
      </c>
      <c r="C172" s="3">
        <v>5206660.5</v>
      </c>
    </row>
    <row r="173" spans="1:3" x14ac:dyDescent="0.25">
      <c r="A173" s="2">
        <v>14012149422</v>
      </c>
      <c r="B173" s="2" t="str">
        <f>VLOOKUP(A173,[1]Sheet1!H:I,2,0)</f>
        <v>نيکان تجارت باروس</v>
      </c>
      <c r="C173" s="3">
        <v>5169746.75</v>
      </c>
    </row>
    <row r="174" spans="1:3" x14ac:dyDescent="0.25">
      <c r="A174" s="2">
        <v>10101890985</v>
      </c>
      <c r="B174" s="2" t="str">
        <f>VLOOKUP(A174,[1]Sheet1!H:I,2,0)</f>
        <v>پيشتاز طب زمان</v>
      </c>
      <c r="C174" s="3">
        <v>5151117.1899999995</v>
      </c>
    </row>
    <row r="175" spans="1:3" x14ac:dyDescent="0.25">
      <c r="A175" s="2">
        <v>10320370003</v>
      </c>
      <c r="B175" s="2" t="str">
        <f>VLOOKUP(A175,[1]Sheet1!H:I,2,0)</f>
        <v>آريوژن فارمد</v>
      </c>
      <c r="C175" s="3">
        <v>5033533.7799999993</v>
      </c>
    </row>
    <row r="176" spans="1:3" x14ac:dyDescent="0.25">
      <c r="A176" s="2">
        <v>10102853854</v>
      </c>
      <c r="B176" s="2" t="str">
        <f>VLOOKUP(A176,[1]Sheet1!H:I,2,0)</f>
        <v>داروسازي بهستان</v>
      </c>
      <c r="C176" s="3">
        <v>5008602.03</v>
      </c>
    </row>
    <row r="177" spans="1:3" x14ac:dyDescent="0.25">
      <c r="A177" s="2">
        <v>10861214488</v>
      </c>
      <c r="B177" s="2" t="str">
        <f>VLOOKUP(A177,[1]Sheet1!H:I,2,0)</f>
        <v>نوژان شيمي آزما</v>
      </c>
      <c r="C177" s="3">
        <v>5005398.5600000005</v>
      </c>
    </row>
    <row r="178" spans="1:3" x14ac:dyDescent="0.25">
      <c r="A178" s="2">
        <v>10103054090</v>
      </c>
      <c r="B178" s="2" t="str">
        <f>VLOOKUP(A178,[1]Sheet1!H:I,2,0)</f>
        <v>فرير آسا طب</v>
      </c>
      <c r="C178" s="3">
        <v>4884427.29</v>
      </c>
    </row>
    <row r="179" spans="1:3" x14ac:dyDescent="0.25">
      <c r="A179" s="2">
        <v>10760094827</v>
      </c>
      <c r="B179" s="2" t="str">
        <f>VLOOKUP(A179,[1]Sheet1!H:I,2,0)</f>
        <v>سوليکو کاله</v>
      </c>
      <c r="C179" s="3">
        <v>4868281.4400000004</v>
      </c>
    </row>
    <row r="180" spans="1:3" x14ac:dyDescent="0.25">
      <c r="A180" s="2">
        <v>10103297416</v>
      </c>
      <c r="B180" s="2" t="str">
        <f>VLOOKUP(A180,[1]Sheet1!H:I,2,0)</f>
        <v>تچرا دارو</v>
      </c>
      <c r="C180" s="3">
        <v>4859902.17</v>
      </c>
    </row>
    <row r="181" spans="1:3" x14ac:dyDescent="0.25">
      <c r="A181" s="2">
        <v>14007529813</v>
      </c>
      <c r="B181" s="2" t="str">
        <f>VLOOKUP(A181,[1]Sheet1!H:I,2,0)</f>
        <v>طبيب درمان پژوهش قلب</v>
      </c>
      <c r="C181" s="3">
        <v>4828130.34</v>
      </c>
    </row>
    <row r="182" spans="1:3" x14ac:dyDescent="0.25">
      <c r="A182" s="2">
        <v>10102875422</v>
      </c>
      <c r="B182" s="2" t="str">
        <f>VLOOKUP(A182,[1]Sheet1!H:I,2,0)</f>
        <v>پيشگامان صنعت تايماز</v>
      </c>
      <c r="C182" s="3">
        <v>4818826.3700000029</v>
      </c>
    </row>
    <row r="183" spans="1:3" x14ac:dyDescent="0.25">
      <c r="A183" s="2">
        <v>10100348754</v>
      </c>
      <c r="B183" s="2" t="str">
        <f>VLOOKUP(A183,[1]Sheet1!H:I,2,0)</f>
        <v>داروسازي تهران شيمي</v>
      </c>
      <c r="C183" s="3">
        <v>4783748.8600000003</v>
      </c>
    </row>
    <row r="184" spans="1:3" x14ac:dyDescent="0.25">
      <c r="A184" s="2">
        <v>10380601480</v>
      </c>
      <c r="B184" s="2" t="str">
        <f>VLOOKUP(A184,[1]Sheet1!H:I,2,0)</f>
        <v>مهدي جان لاهور</v>
      </c>
      <c r="C184" s="3">
        <v>4762272.43</v>
      </c>
    </row>
    <row r="185" spans="1:3" x14ac:dyDescent="0.25">
      <c r="A185" s="2">
        <v>10320753454</v>
      </c>
      <c r="B185" s="2" t="str">
        <f>VLOOKUP(A185,[1]Sheet1!H:I,2,0)</f>
        <v>شرکت پارس ايزوتوپ</v>
      </c>
      <c r="C185" s="3">
        <v>4687268.29</v>
      </c>
    </row>
    <row r="186" spans="1:3" x14ac:dyDescent="0.25">
      <c r="A186" s="2">
        <v>10660170625</v>
      </c>
      <c r="B186" s="2" t="str">
        <f>VLOOKUP(A186,[1]Sheet1!H:I,2,0)</f>
        <v>صدف تجارت غرب</v>
      </c>
      <c r="C186" s="3">
        <v>4676992.0200000005</v>
      </c>
    </row>
    <row r="187" spans="1:3" x14ac:dyDescent="0.25">
      <c r="A187" s="2">
        <v>10101744980</v>
      </c>
      <c r="B187" s="2" t="str">
        <f>VLOOKUP(A187,[1]Sheet1!H:I,2,0)</f>
        <v>کيميا شيمي سالم</v>
      </c>
      <c r="C187" s="3">
        <v>4650254.46</v>
      </c>
    </row>
    <row r="188" spans="1:3" x14ac:dyDescent="0.25">
      <c r="A188" s="2">
        <v>14007419198</v>
      </c>
      <c r="B188" s="2" t="str">
        <f>VLOOKUP(A188,[1]Sheet1!H:I,2,0)</f>
        <v>مجتمع توليدي فرآوري سالم غذايي جزيره قشم</v>
      </c>
      <c r="C188" s="3">
        <v>4596139.1300000008</v>
      </c>
    </row>
    <row r="189" spans="1:3" x14ac:dyDescent="0.25">
      <c r="A189" s="2">
        <v>10102167746</v>
      </c>
      <c r="B189" s="2" t="str">
        <f>VLOOKUP(A189,[1]Sheet1!H:I,2,0)</f>
        <v>تجهيزات پزشکي آريا حکيم</v>
      </c>
      <c r="C189" s="3">
        <v>4487759.1999999983</v>
      </c>
    </row>
    <row r="190" spans="1:3" x14ac:dyDescent="0.25">
      <c r="A190" s="2">
        <v>10102863202</v>
      </c>
      <c r="B190" s="2" t="str">
        <f>VLOOKUP(A190,[1]Sheet1!H:I,2,0)</f>
        <v>کشت وصنعت تهران شباهنگ</v>
      </c>
      <c r="C190" s="3">
        <v>4459770.34</v>
      </c>
    </row>
    <row r="191" spans="1:3" x14ac:dyDescent="0.25">
      <c r="A191" s="2">
        <v>10100935871</v>
      </c>
      <c r="B191" s="2" t="str">
        <f>VLOOKUP(A191,[1]Sheet1!H:I,2,0)</f>
        <v>لابراتوار هاي دنياي بهداشت</v>
      </c>
      <c r="C191" s="3">
        <v>4456748.6400000006</v>
      </c>
    </row>
    <row r="192" spans="1:3" x14ac:dyDescent="0.25">
      <c r="A192" s="2">
        <v>10101385833</v>
      </c>
      <c r="B192" s="2" t="str">
        <f>VLOOKUP(A192,[1]Sheet1!H:I,2,0)</f>
        <v>تدارکات پزشکي ماوراء بحار</v>
      </c>
      <c r="C192" s="3">
        <v>4366306.16</v>
      </c>
    </row>
    <row r="193" spans="1:3" x14ac:dyDescent="0.25">
      <c r="A193" s="2">
        <v>14005435363</v>
      </c>
      <c r="B193" s="2" t="str">
        <f>VLOOKUP(A193,[1]Sheet1!H:I,2,0)</f>
        <v>ثمين دارو ايرانيان</v>
      </c>
      <c r="C193" s="3">
        <v>4365967.47</v>
      </c>
    </row>
    <row r="194" spans="1:3" x14ac:dyDescent="0.25">
      <c r="A194" s="2">
        <v>10102767438</v>
      </c>
      <c r="B194" s="2" t="str">
        <f>VLOOKUP(A194,[1]Sheet1!H:I,2,0)</f>
        <v>نگاه طب مهر آريا</v>
      </c>
      <c r="C194" s="3">
        <v>4361733.1500000004</v>
      </c>
    </row>
    <row r="195" spans="1:3" x14ac:dyDescent="0.25">
      <c r="A195" s="2">
        <v>10320277493</v>
      </c>
      <c r="B195" s="2" t="str">
        <f>VLOOKUP(A195,[1]Sheet1!H:I,2,0)</f>
        <v>تدارکات پزشکي آريا قلب پيشرو</v>
      </c>
      <c r="C195" s="3">
        <v>4313144.8800000018</v>
      </c>
    </row>
    <row r="196" spans="1:3" x14ac:dyDescent="0.25">
      <c r="A196" s="2">
        <v>10101916070</v>
      </c>
      <c r="B196" s="2" t="str">
        <f>VLOOKUP(A196,[1]Sheet1!H:I,2,0)</f>
        <v>رئوف شفا</v>
      </c>
      <c r="C196" s="3">
        <v>4301175.9700000007</v>
      </c>
    </row>
    <row r="197" spans="1:3" x14ac:dyDescent="0.25">
      <c r="A197" s="2">
        <v>10320835546</v>
      </c>
      <c r="B197" s="2" t="str">
        <f>VLOOKUP(A197,[1]Sheet1!H:I,2,0)</f>
        <v>آويژه طب پارسين</v>
      </c>
      <c r="C197" s="3">
        <v>4299843.9000000004</v>
      </c>
    </row>
    <row r="198" spans="1:3" x14ac:dyDescent="0.25">
      <c r="A198" s="2">
        <v>10102206174</v>
      </c>
      <c r="B198" s="2" t="str">
        <f>VLOOKUP(A198,[1]Sheet1!H:I,2,0)</f>
        <v>دوست يادسعيد</v>
      </c>
      <c r="C198" s="3">
        <v>4296935.5100000007</v>
      </c>
    </row>
    <row r="199" spans="1:3" x14ac:dyDescent="0.25">
      <c r="A199" s="2">
        <v>10861533808</v>
      </c>
      <c r="B199" s="2" t="str">
        <f>VLOOKUP(A199,[1]Sheet1!H:I,2,0)</f>
        <v>بازرگاني سها کيش</v>
      </c>
      <c r="C199" s="3">
        <v>4291091.88</v>
      </c>
    </row>
    <row r="200" spans="1:3" x14ac:dyDescent="0.25">
      <c r="A200" s="2">
        <v>10320263193</v>
      </c>
      <c r="B200" s="2" t="str">
        <f>VLOOKUP(A200,[1]Sheet1!H:I,2,0)</f>
        <v>هستي آريا شيمي</v>
      </c>
      <c r="C200" s="3">
        <v>4251654.74</v>
      </c>
    </row>
    <row r="201" spans="1:3" x14ac:dyDescent="0.25">
      <c r="A201" s="2">
        <v>10103010347</v>
      </c>
      <c r="B201" s="2" t="str">
        <f>VLOOKUP(A201,[1]Sheet1!H:I,2,0)</f>
        <v>آريا تشخيص پارس</v>
      </c>
      <c r="C201" s="3">
        <v>4237920.21</v>
      </c>
    </row>
    <row r="202" spans="1:3" x14ac:dyDescent="0.25">
      <c r="A202" s="2">
        <v>10861952417</v>
      </c>
      <c r="B202" s="2" t="str">
        <f>VLOOKUP(A202,[1]Sheet1!H:I,2,0)</f>
        <v>کيان رخسار قشم</v>
      </c>
      <c r="C202" s="3">
        <v>4188393.9</v>
      </c>
    </row>
    <row r="203" spans="1:3" x14ac:dyDescent="0.25">
      <c r="A203" s="2">
        <v>10103449860</v>
      </c>
      <c r="B203" s="2" t="str">
        <f>VLOOKUP(A203,[1]Sheet1!H:I,2,0)</f>
        <v>پاد تن دانش</v>
      </c>
      <c r="C203" s="3">
        <v>4184738.3099999991</v>
      </c>
    </row>
    <row r="204" spans="1:3" x14ac:dyDescent="0.25">
      <c r="A204" s="2">
        <v>14005153304</v>
      </c>
      <c r="B204" s="2" t="str">
        <f>VLOOKUP(A204,[1]Sheet1!H:I,2,0)</f>
        <v>آرتا تجارت آريا هرمز</v>
      </c>
      <c r="C204" s="3">
        <v>4181431.8499999996</v>
      </c>
    </row>
    <row r="205" spans="1:3" x14ac:dyDescent="0.25">
      <c r="A205" s="2">
        <v>10200042463</v>
      </c>
      <c r="B205" s="2" t="str">
        <f>VLOOKUP(A205,[1]Sheet1!H:I,2,0)</f>
        <v>دامپروري آذربايجان خاوري</v>
      </c>
      <c r="C205" s="3">
        <v>4164063.8100000005</v>
      </c>
    </row>
    <row r="206" spans="1:3" x14ac:dyDescent="0.25">
      <c r="A206" s="2">
        <v>10320580068</v>
      </c>
      <c r="B206" s="2" t="str">
        <f>VLOOKUP(A206,[1]Sheet1!H:I,2,0)</f>
        <v>پلاسماي خوارزمي</v>
      </c>
      <c r="C206" s="3">
        <v>4157823.1100000003</v>
      </c>
    </row>
    <row r="207" spans="1:3" x14ac:dyDescent="0.25">
      <c r="A207" s="2">
        <v>14005475454</v>
      </c>
      <c r="B207" s="2" t="str">
        <f>VLOOKUP(A207,[1]Sheet1!H:I,2,0)</f>
        <v>نگين تجارت بيشابور</v>
      </c>
      <c r="C207" s="3">
        <v>4156696.0900000003</v>
      </c>
    </row>
    <row r="208" spans="1:3" x14ac:dyDescent="0.25">
      <c r="A208" s="2">
        <v>14006064649</v>
      </c>
      <c r="B208" s="2" t="str">
        <f>VLOOKUP(A208,[1]Sheet1!H:I,2,0)</f>
        <v>مهام اياز درنيکا</v>
      </c>
      <c r="C208" s="3">
        <v>4097455.52</v>
      </c>
    </row>
    <row r="209" spans="1:3" x14ac:dyDescent="0.25">
      <c r="A209" s="2">
        <v>10102716800</v>
      </c>
      <c r="B209" s="2" t="str">
        <f>VLOOKUP(A209,[1]Sheet1!H:I,2,0)</f>
        <v>توسعه مکانيزه نوين آوران</v>
      </c>
      <c r="C209" s="3">
        <v>4095127.08</v>
      </c>
    </row>
    <row r="210" spans="1:3" x14ac:dyDescent="0.25">
      <c r="A210" s="2">
        <v>10420076146</v>
      </c>
      <c r="B210" s="2" t="str">
        <f>VLOOKUP(A210,[1]Sheet1!H:I,2,0)</f>
        <v>روغن کشي خرمشهر</v>
      </c>
      <c r="C210" s="3">
        <v>4090597.05</v>
      </c>
    </row>
    <row r="211" spans="1:3" x14ac:dyDescent="0.25">
      <c r="A211" s="2">
        <v>10103186813</v>
      </c>
      <c r="B211" s="2" t="str">
        <f>VLOOKUP(A211,[1]Sheet1!H:I,2,0)</f>
        <v>مرواريد ارس باران</v>
      </c>
      <c r="C211" s="3">
        <v>4087261.68</v>
      </c>
    </row>
    <row r="212" spans="1:3" x14ac:dyDescent="0.25">
      <c r="A212" s="2">
        <v>10320643760</v>
      </c>
      <c r="B212" s="2" t="str">
        <f>VLOOKUP(A212,[1]Sheet1!H:I,2,0)</f>
        <v>نخ جراحان طب سينا</v>
      </c>
      <c r="C212" s="3">
        <v>4065463.38</v>
      </c>
    </row>
    <row r="213" spans="1:3" x14ac:dyDescent="0.25">
      <c r="A213" s="2">
        <v>10102718840</v>
      </c>
      <c r="B213" s="2" t="str">
        <f>VLOOKUP(A213,[1]Sheet1!H:I,2,0)</f>
        <v>سها تاو پارس</v>
      </c>
      <c r="C213" s="3">
        <v>4004396.13</v>
      </c>
    </row>
    <row r="214" spans="1:3" x14ac:dyDescent="0.25">
      <c r="A214" s="2">
        <v>14006533646</v>
      </c>
      <c r="B214" s="2" t="str">
        <f>VLOOKUP(A214,[1]Sheet1!H:I,2,0)</f>
        <v>رادمان تشخيص پارس</v>
      </c>
      <c r="C214" s="3">
        <v>3985972.6999999997</v>
      </c>
    </row>
    <row r="215" spans="1:3" x14ac:dyDescent="0.25">
      <c r="A215" s="2">
        <v>14003337203</v>
      </c>
      <c r="B215" s="2" t="str">
        <f>VLOOKUP(A215,[1]Sheet1!H:I,2,0)</f>
        <v>آتا طب سان پوريا</v>
      </c>
      <c r="C215" s="3">
        <v>3928047.67</v>
      </c>
    </row>
    <row r="216" spans="1:3" x14ac:dyDescent="0.25">
      <c r="A216" s="2">
        <v>10103279782</v>
      </c>
      <c r="B216" s="2" t="str">
        <f>VLOOKUP(A216,[1]Sheet1!H:I,2,0)</f>
        <v>کيميا آرا هرم</v>
      </c>
      <c r="C216" s="3">
        <v>3901766.57</v>
      </c>
    </row>
    <row r="217" spans="1:3" x14ac:dyDescent="0.25">
      <c r="A217" s="2">
        <v>14004693332</v>
      </c>
      <c r="B217" s="2" t="str">
        <f>VLOOKUP(A217,[1]Sheet1!H:I,2,0)</f>
        <v>خدماتي آرمين ترخيص پاسارگاد</v>
      </c>
      <c r="C217" s="3">
        <v>3862222.69</v>
      </c>
    </row>
    <row r="218" spans="1:3" x14ac:dyDescent="0.25">
      <c r="A218" s="2">
        <v>10104021070</v>
      </c>
      <c r="B218" s="2" t="str">
        <f>VLOOKUP(A218,[1]Sheet1!H:I,2,0)</f>
        <v>تحقيقاتي و توليدي واريان فارمد</v>
      </c>
      <c r="C218" s="3">
        <v>3847584.9400000004</v>
      </c>
    </row>
    <row r="219" spans="1:3" x14ac:dyDescent="0.25">
      <c r="A219" s="2">
        <v>14004590654</v>
      </c>
      <c r="B219" s="2" t="str">
        <f>VLOOKUP(A219,[1]Sheet1!H:I,2,0)</f>
        <v>کشت و صنعت خبره</v>
      </c>
      <c r="C219" s="3">
        <v>3838450.5799999996</v>
      </c>
    </row>
    <row r="220" spans="1:3" x14ac:dyDescent="0.25">
      <c r="A220" s="2">
        <v>10104003847</v>
      </c>
      <c r="B220" s="2" t="str">
        <f>VLOOKUP(A220,[1]Sheet1!H:I,2,0)</f>
        <v>پويان تجهيز طب آسيا</v>
      </c>
      <c r="C220" s="3">
        <v>3785730.1000000006</v>
      </c>
    </row>
    <row r="221" spans="1:3" x14ac:dyDescent="0.25">
      <c r="A221" s="2">
        <v>10100496994</v>
      </c>
      <c r="B221" s="2" t="str">
        <f>VLOOKUP(A221,[1]Sheet1!H:I,2,0)</f>
        <v>تهران ستورز</v>
      </c>
      <c r="C221" s="3">
        <v>3771822.4400000004</v>
      </c>
    </row>
    <row r="222" spans="1:3" x14ac:dyDescent="0.25">
      <c r="A222" s="2">
        <v>14012919907</v>
      </c>
      <c r="B222" s="2" t="str">
        <f>VLOOKUP(A222,[1]Sheet1!H:I,2,0)</f>
        <v>توسعه زنجيره سلامت</v>
      </c>
      <c r="C222" s="3">
        <v>3640771.1999999993</v>
      </c>
    </row>
    <row r="223" spans="1:3" x14ac:dyDescent="0.25">
      <c r="A223" s="2">
        <v>14005598296</v>
      </c>
      <c r="B223" s="2" t="str">
        <f>VLOOKUP(A223,[1]Sheet1!H:I,2,0)</f>
        <v>وليان دارو</v>
      </c>
      <c r="C223" s="3">
        <v>3603440.46</v>
      </c>
    </row>
    <row r="224" spans="1:3" x14ac:dyDescent="0.25">
      <c r="A224" s="2">
        <v>10380644838</v>
      </c>
      <c r="B224" s="2" t="str">
        <f>VLOOKUP(A224,[1]Sheet1!H:I,2,0)</f>
        <v>نارسيس نور ديز</v>
      </c>
      <c r="C224" s="3">
        <v>3589025.8899999997</v>
      </c>
    </row>
    <row r="225" spans="1:3" x14ac:dyDescent="0.25">
      <c r="A225" s="2">
        <v>10530180363</v>
      </c>
      <c r="B225" s="2" t="str">
        <f>VLOOKUP(A225,[1]Sheet1!H:I,2,0)</f>
        <v>ابطحي طب</v>
      </c>
      <c r="C225" s="3">
        <v>3575743.53</v>
      </c>
    </row>
    <row r="226" spans="1:3" x14ac:dyDescent="0.25">
      <c r="A226" s="2">
        <v>10320470145</v>
      </c>
      <c r="B226" s="2" t="str">
        <f>VLOOKUP(A226,[1]Sheet1!H:I,2,0)</f>
        <v>سينا پيشگام دارو نوين</v>
      </c>
      <c r="C226" s="3">
        <v>3553375.55</v>
      </c>
    </row>
    <row r="227" spans="1:3" x14ac:dyDescent="0.25">
      <c r="A227" s="2">
        <v>10190027620</v>
      </c>
      <c r="B227" s="2" t="str">
        <f>VLOOKUP(A227,[1]Sheet1!H:I,2,0)</f>
        <v>زانوس پروتئين البرز</v>
      </c>
      <c r="C227" s="3">
        <v>3546039.02</v>
      </c>
    </row>
    <row r="228" spans="1:3" x14ac:dyDescent="0.25">
      <c r="A228" s="2">
        <v>10861310058</v>
      </c>
      <c r="B228" s="2" t="str">
        <f>VLOOKUP(A228,[1]Sheet1!H:I,2,0)</f>
        <v>صادرات و واردات برنج قلعه بي بي</v>
      </c>
      <c r="C228" s="3">
        <v>3533892.56</v>
      </c>
    </row>
    <row r="229" spans="1:3" x14ac:dyDescent="0.25">
      <c r="A229" s="2">
        <v>10103774036</v>
      </c>
      <c r="B229" s="2" t="str">
        <f>VLOOKUP(A229,[1]Sheet1!H:I,2,0)</f>
        <v>اسپرلوس الکترونيک</v>
      </c>
      <c r="C229" s="3">
        <v>3511766.209999999</v>
      </c>
    </row>
    <row r="230" spans="1:3" x14ac:dyDescent="0.25">
      <c r="A230" s="2">
        <v>10320826956</v>
      </c>
      <c r="B230" s="2" t="str">
        <f>VLOOKUP(A230,[1]Sheet1!H:I,2,0)</f>
        <v>توليدي بازرگاني نيکسان سلامت بهبود</v>
      </c>
      <c r="C230" s="3">
        <v>3486912.0399999996</v>
      </c>
    </row>
    <row r="231" spans="1:3" x14ac:dyDescent="0.25">
      <c r="A231" s="2">
        <v>10103782856</v>
      </c>
      <c r="B231" s="2" t="str">
        <f>VLOOKUP(A231,[1]Sheet1!H:I,2,0)</f>
        <v>وانا دارو گستر</v>
      </c>
      <c r="C231" s="3">
        <v>3451738.4600000009</v>
      </c>
    </row>
    <row r="232" spans="1:3" x14ac:dyDescent="0.25">
      <c r="A232" s="2">
        <v>14006544090</v>
      </c>
      <c r="B232" s="2" t="str">
        <f>VLOOKUP(A232,[1]Sheet1!H:I,2,0)</f>
        <v>توسعه تجارت غلات خوارزمي</v>
      </c>
      <c r="C232" s="3">
        <v>3448535.36</v>
      </c>
    </row>
    <row r="233" spans="1:3" x14ac:dyDescent="0.25">
      <c r="A233" s="2">
        <v>10104089211</v>
      </c>
      <c r="B233" s="2" t="str">
        <f>VLOOKUP(A233,[1]Sheet1!H:I,2,0)</f>
        <v>پشتيبان توسعه مهر ونداد</v>
      </c>
      <c r="C233" s="3">
        <v>3433198.0199999996</v>
      </c>
    </row>
    <row r="234" spans="1:3" x14ac:dyDescent="0.25">
      <c r="A234" s="2">
        <v>14007993678</v>
      </c>
      <c r="B234" s="2" t="str">
        <f>VLOOKUP(A234,[1]Sheet1!H:I,2,0)</f>
        <v>تجارت پايدار کار و فيدار</v>
      </c>
      <c r="C234" s="3">
        <v>3431233.11</v>
      </c>
    </row>
    <row r="235" spans="1:3" x14ac:dyDescent="0.25">
      <c r="A235" s="2">
        <v>10101049975</v>
      </c>
      <c r="B235" s="2" t="str">
        <f>VLOOKUP(A235,[1]Sheet1!H:I,2,0)</f>
        <v>فن آذرخش</v>
      </c>
      <c r="C235" s="3">
        <v>3413665.87</v>
      </c>
    </row>
    <row r="236" spans="1:3" x14ac:dyDescent="0.25">
      <c r="A236" s="2">
        <v>10103090187</v>
      </c>
      <c r="B236" s="2" t="str">
        <f>VLOOKUP(A236,[1]Sheet1!H:I,2,0)</f>
        <v>ابزار طب پويا</v>
      </c>
      <c r="C236" s="3">
        <v>3411981.8999999994</v>
      </c>
    </row>
    <row r="237" spans="1:3" x14ac:dyDescent="0.25">
      <c r="A237" s="2">
        <v>10100801143</v>
      </c>
      <c r="B237" s="2" t="str">
        <f>VLOOKUP(A237,[1]Sheet1!H:I,2,0)</f>
        <v>ايران فارميس</v>
      </c>
      <c r="C237" s="3">
        <v>3406811.45</v>
      </c>
    </row>
    <row r="238" spans="1:3" x14ac:dyDescent="0.25">
      <c r="A238" s="2">
        <v>10102197112</v>
      </c>
      <c r="B238" s="2" t="str">
        <f>VLOOKUP(A238,[1]Sheet1!H:I,2,0)</f>
        <v>روغن کشي نويد خليج فارس</v>
      </c>
      <c r="C238" s="3">
        <v>3383011.04</v>
      </c>
    </row>
    <row r="239" spans="1:3" x14ac:dyDescent="0.25">
      <c r="A239" s="2">
        <v>10101379146</v>
      </c>
      <c r="B239" s="2" t="str">
        <f>VLOOKUP(A239,[1]Sheet1!H:I,2,0)</f>
        <v>محمود رسولزاده و شرکاء</v>
      </c>
      <c r="C239" s="3">
        <v>3320279.33</v>
      </c>
    </row>
    <row r="240" spans="1:3" x14ac:dyDescent="0.25">
      <c r="A240" s="2">
        <v>14008170043</v>
      </c>
      <c r="B240" s="2" t="str">
        <f>VLOOKUP(A240,[1]Sheet1!H:I,2,0)</f>
        <v>پرتو مبين پاکان</v>
      </c>
      <c r="C240" s="3">
        <v>3310972.8300000005</v>
      </c>
    </row>
    <row r="241" spans="1:3" x14ac:dyDescent="0.25">
      <c r="A241" s="2">
        <v>10102115473</v>
      </c>
      <c r="B241" s="2" t="str">
        <f>VLOOKUP(A241,[1]Sheet1!H:I,2,0)</f>
        <v>توليدي بازرگاني آريا فارمد</v>
      </c>
      <c r="C241" s="3">
        <v>3302086.9</v>
      </c>
    </row>
    <row r="242" spans="1:3" x14ac:dyDescent="0.25">
      <c r="A242" s="2">
        <v>10320714987</v>
      </c>
      <c r="B242" s="2" t="str">
        <f>VLOOKUP(A242,[1]Sheet1!H:I,2,0)</f>
        <v>فراز طب جم گستر</v>
      </c>
      <c r="C242" s="3">
        <v>3295470.55</v>
      </c>
    </row>
    <row r="243" spans="1:3" x14ac:dyDescent="0.25">
      <c r="A243" s="2">
        <v>14012181573</v>
      </c>
      <c r="B243" s="2" t="str">
        <f>VLOOKUP(A243,[1]Sheet1!H:I,2,0)</f>
        <v>مهر دانه مهراب</v>
      </c>
      <c r="C243" s="3">
        <v>3289791.4600000004</v>
      </c>
    </row>
    <row r="244" spans="1:3" x14ac:dyDescent="0.25">
      <c r="A244" s="2">
        <v>10102177054</v>
      </c>
      <c r="B244" s="2" t="str">
        <f>VLOOKUP(A244,[1]Sheet1!H:I,2,0)</f>
        <v>رايمند راد</v>
      </c>
      <c r="C244" s="3">
        <v>3276336.82</v>
      </c>
    </row>
    <row r="245" spans="1:3" x14ac:dyDescent="0.25">
      <c r="A245" s="2">
        <v>10320583417</v>
      </c>
      <c r="B245" s="2" t="str">
        <f>VLOOKUP(A245,[1]Sheet1!H:I,2,0)</f>
        <v>نگين سپهر کاسپين</v>
      </c>
      <c r="C245" s="3">
        <v>3259562.37</v>
      </c>
    </row>
    <row r="246" spans="1:3" x14ac:dyDescent="0.25">
      <c r="A246" s="2">
        <v>10100602399</v>
      </c>
      <c r="B246" s="2" t="str">
        <f>VLOOKUP(A246,[1]Sheet1!H:I,2,0)</f>
        <v>داروسازي مداوا</v>
      </c>
      <c r="C246" s="3">
        <v>3257167.9</v>
      </c>
    </row>
    <row r="247" spans="1:3" x14ac:dyDescent="0.25">
      <c r="A247" s="2">
        <v>10320604437</v>
      </c>
      <c r="B247" s="2" t="str">
        <f>VLOOKUP(A247,[1]Sheet1!H:I,2,0)</f>
        <v>نانو دارو پژوهان پرديس</v>
      </c>
      <c r="C247" s="3">
        <v>3229109.0900000003</v>
      </c>
    </row>
    <row r="248" spans="1:3" x14ac:dyDescent="0.25">
      <c r="A248" s="2">
        <v>10101790347</v>
      </c>
      <c r="B248" s="2" t="str">
        <f>VLOOKUP(A248,[1]Sheet1!H:I,2,0)</f>
        <v>نيما پويش طب</v>
      </c>
      <c r="C248" s="3">
        <v>3192026.6100000003</v>
      </c>
    </row>
    <row r="249" spans="1:3" x14ac:dyDescent="0.25">
      <c r="A249" s="2">
        <v>14004805870</v>
      </c>
      <c r="B249" s="2" t="str">
        <f>VLOOKUP(A249,[1]Sheet1!H:I,2,0)</f>
        <v>توسعه کيمياي سعادت</v>
      </c>
      <c r="C249" s="3">
        <v>3183589.3499999996</v>
      </c>
    </row>
    <row r="250" spans="1:3" x14ac:dyDescent="0.25">
      <c r="A250" s="2">
        <v>14000289108</v>
      </c>
      <c r="B250" s="2" t="str">
        <f>VLOOKUP(A250,[1]Sheet1!H:I,2,0)</f>
        <v>منزلاب منطقه آزاد چابهار</v>
      </c>
      <c r="C250" s="3">
        <v>3143014.31</v>
      </c>
    </row>
    <row r="251" spans="1:3" x14ac:dyDescent="0.25">
      <c r="A251" s="2">
        <v>10102030448</v>
      </c>
      <c r="B251" s="2" t="str">
        <f>VLOOKUP(A251,[1]Sheet1!H:I,2,0)</f>
        <v>بازرگاني ماوراي فنون عصر</v>
      </c>
      <c r="C251" s="3">
        <v>3085331.75</v>
      </c>
    </row>
    <row r="252" spans="1:3" x14ac:dyDescent="0.25">
      <c r="A252" s="2">
        <v>14006116718</v>
      </c>
      <c r="B252" s="2" t="str">
        <f>VLOOKUP(A252,[1]Sheet1!H:I,2,0)</f>
        <v>بازرگاني بين المللي پاليز صنعت کاسپين</v>
      </c>
      <c r="C252" s="3">
        <v>3077859.0799999996</v>
      </c>
    </row>
    <row r="253" spans="1:3" x14ac:dyDescent="0.25">
      <c r="A253" s="2">
        <v>14009606690</v>
      </c>
      <c r="B253" s="2" t="str">
        <f>VLOOKUP(A253,[1]Sheet1!H:I,2,0)</f>
        <v>شفيع دارو آريا</v>
      </c>
      <c r="C253" s="3">
        <v>3075037</v>
      </c>
    </row>
    <row r="254" spans="1:3" x14ac:dyDescent="0.25">
      <c r="A254" s="2">
        <v>14007068707</v>
      </c>
      <c r="B254" s="2" t="str">
        <f>VLOOKUP(A254,[1]Sheet1!H:I,2,0)</f>
        <v>نويد فراز تراب</v>
      </c>
      <c r="C254" s="3">
        <v>3065949.7300000004</v>
      </c>
    </row>
    <row r="255" spans="1:3" x14ac:dyDescent="0.25">
      <c r="A255" s="2">
        <v>14005572137</v>
      </c>
      <c r="B255" s="2" t="str">
        <f>VLOOKUP(A255,[1]Sheet1!H:I,2,0)</f>
        <v>ابتکار توسعه درمان</v>
      </c>
      <c r="C255" s="3">
        <v>3064244.2600000002</v>
      </c>
    </row>
    <row r="256" spans="1:3" x14ac:dyDescent="0.25">
      <c r="A256" s="2">
        <v>10103121470</v>
      </c>
      <c r="B256" s="2" t="str">
        <f>VLOOKUP(A256,[1]Sheet1!H:I,2,0)</f>
        <v>بانيان فارمد</v>
      </c>
      <c r="C256" s="3">
        <v>3037108.7199999997</v>
      </c>
    </row>
    <row r="257" spans="1:3" x14ac:dyDescent="0.25">
      <c r="A257" s="2">
        <v>10103755169</v>
      </c>
      <c r="B257" s="2" t="str">
        <f>VLOOKUP(A257,[1]Sheet1!H:I,2,0)</f>
        <v>بيردانه کمال</v>
      </c>
      <c r="C257" s="3">
        <v>3034839.33</v>
      </c>
    </row>
    <row r="258" spans="1:3" x14ac:dyDescent="0.25">
      <c r="A258" s="2">
        <v>14010316276</v>
      </c>
      <c r="B258" s="2" t="str">
        <f>VLOOKUP(A258,[1]Sheet1!H:I,2,0)</f>
        <v>دانا نيک آرام</v>
      </c>
      <c r="C258" s="3">
        <v>3020793.29</v>
      </c>
    </row>
    <row r="259" spans="1:3" x14ac:dyDescent="0.25">
      <c r="A259" s="2">
        <v>14004661624</v>
      </c>
      <c r="B259" s="2" t="str">
        <f>VLOOKUP(A259,[1]Sheet1!H:I,2,0)</f>
        <v>جهان فراز ايرانيان</v>
      </c>
      <c r="C259" s="3">
        <v>2955425.47</v>
      </c>
    </row>
    <row r="260" spans="1:3" x14ac:dyDescent="0.25">
      <c r="A260" s="2">
        <v>10101823437</v>
      </c>
      <c r="B260" s="2" t="str">
        <f>VLOOKUP(A260,[1]Sheet1!H:I,2,0)</f>
        <v>کارخانجات دارو پخش</v>
      </c>
      <c r="C260" s="3">
        <v>2949514.93</v>
      </c>
    </row>
    <row r="261" spans="1:3" x14ac:dyDescent="0.25">
      <c r="A261" s="2">
        <v>10320461935</v>
      </c>
      <c r="B261" s="2" t="str">
        <f>VLOOKUP(A261,[1]Sheet1!H:I,2,0)</f>
        <v>رايان دارو ايرانيان</v>
      </c>
      <c r="C261" s="3">
        <v>2948676.63</v>
      </c>
    </row>
    <row r="262" spans="1:3" x14ac:dyDescent="0.25">
      <c r="A262" s="2">
        <v>10102246003</v>
      </c>
      <c r="B262" s="2" t="str">
        <f>VLOOKUP(A262,[1]Sheet1!H:I,2,0)</f>
        <v>شبکه تشخيص آزمايشگاهي سامان تجهيز نور</v>
      </c>
      <c r="C262" s="3">
        <v>2947315.86</v>
      </c>
    </row>
    <row r="263" spans="1:3" x14ac:dyDescent="0.25">
      <c r="A263" s="2">
        <v>10200092392</v>
      </c>
      <c r="B263" s="2" t="str">
        <f>VLOOKUP(A263,[1]Sheet1!H:I,2,0)</f>
        <v>داروسازي شهيد قاضي</v>
      </c>
      <c r="C263" s="3">
        <v>2927367.7700000005</v>
      </c>
    </row>
    <row r="264" spans="1:3" x14ac:dyDescent="0.25">
      <c r="A264" s="2">
        <v>10103592328</v>
      </c>
      <c r="B264" s="2" t="str">
        <f>VLOOKUP(A264,[1]Sheet1!H:I,2,0)</f>
        <v>سات شيد سپهر</v>
      </c>
      <c r="C264" s="3">
        <v>2923887.7799999993</v>
      </c>
    </row>
    <row r="265" spans="1:3" x14ac:dyDescent="0.25">
      <c r="A265" s="2">
        <v>10100450900</v>
      </c>
      <c r="B265" s="2" t="str">
        <f>VLOOKUP(A265,[1]Sheet1!H:I,2,0)</f>
        <v>لابراتوارهاي سينا دارو</v>
      </c>
      <c r="C265" s="3">
        <v>2923831.07</v>
      </c>
    </row>
    <row r="266" spans="1:3" x14ac:dyDescent="0.25">
      <c r="A266" s="2">
        <v>14000217098</v>
      </c>
      <c r="B266" s="2" t="str">
        <f>VLOOKUP(A266,[1]Sheet1!H:I,2,0)</f>
        <v>انستيتو پاستور ايران</v>
      </c>
      <c r="C266" s="3">
        <v>2921950.47</v>
      </c>
    </row>
    <row r="267" spans="1:3" x14ac:dyDescent="0.25">
      <c r="A267" s="2">
        <v>14004656337</v>
      </c>
      <c r="B267" s="2" t="str">
        <f>VLOOKUP(A267,[1]Sheet1!H:I,2,0)</f>
        <v>رايان تجهيز کارا</v>
      </c>
      <c r="C267" s="3">
        <v>2911430.5100000002</v>
      </c>
    </row>
    <row r="268" spans="1:3" x14ac:dyDescent="0.25">
      <c r="A268" s="2">
        <v>10100254685</v>
      </c>
      <c r="B268" s="2" t="str">
        <f>VLOOKUP(A268,[1]Sheet1!H:I,2,0)</f>
        <v>دارو سازي تهران دارو</v>
      </c>
      <c r="C268" s="3">
        <v>2909355.9099999997</v>
      </c>
    </row>
    <row r="269" spans="1:3" x14ac:dyDescent="0.25">
      <c r="A269" s="2">
        <v>14008160150</v>
      </c>
      <c r="B269" s="2" t="str">
        <f>VLOOKUP(A269,[1]Sheet1!H:I,2,0)</f>
        <v>مبين تجارت رهام</v>
      </c>
      <c r="C269" s="3">
        <v>2878827.0599999996</v>
      </c>
    </row>
    <row r="270" spans="1:3" x14ac:dyDescent="0.25">
      <c r="A270" s="2">
        <v>10101666207</v>
      </c>
      <c r="B270" s="2" t="str">
        <f>VLOOKUP(A270,[1]Sheet1!H:I,2,0)</f>
        <v>دارو سازي آنوشا</v>
      </c>
      <c r="C270" s="3">
        <v>2826881.92</v>
      </c>
    </row>
    <row r="271" spans="1:3" x14ac:dyDescent="0.25">
      <c r="A271" s="2">
        <v>10102116003</v>
      </c>
      <c r="B271" s="2" t="str">
        <f>VLOOKUP(A271,[1]Sheet1!H:I,2,0)</f>
        <v>تجهيزات آزمايشگاهي هرمز پژوهان</v>
      </c>
      <c r="C271" s="3">
        <v>2816660.3900000006</v>
      </c>
    </row>
    <row r="272" spans="1:3" x14ac:dyDescent="0.25">
      <c r="A272" s="2">
        <v>10100820667</v>
      </c>
      <c r="B272" s="2" t="str">
        <f>VLOOKUP(A272,[1]Sheet1!H:I,2,0)</f>
        <v>الکترونيک پزشکي پيشرفته</v>
      </c>
      <c r="C272" s="3">
        <v>2791643.75</v>
      </c>
    </row>
    <row r="273" spans="1:3" x14ac:dyDescent="0.25">
      <c r="A273" s="2">
        <v>10103139049</v>
      </c>
      <c r="B273" s="2" t="str">
        <f>VLOOKUP(A273,[1]Sheet1!H:I,2,0)</f>
        <v>خورشيد سبز آريا</v>
      </c>
      <c r="C273" s="3">
        <v>2749904.09</v>
      </c>
    </row>
    <row r="274" spans="1:3" x14ac:dyDescent="0.25">
      <c r="A274" s="2">
        <v>10102331963</v>
      </c>
      <c r="B274" s="2" t="str">
        <f>VLOOKUP(A274,[1]Sheet1!H:I,2,0)</f>
        <v>خدمات مخابراتي ارگ جديد</v>
      </c>
      <c r="C274" s="3">
        <v>2748339.9899999998</v>
      </c>
    </row>
    <row r="275" spans="1:3" x14ac:dyDescent="0.25">
      <c r="A275" s="2">
        <v>10101763726</v>
      </c>
      <c r="B275" s="2" t="str">
        <f>VLOOKUP(A275,[1]Sheet1!H:I,2,0)</f>
        <v>اقليم دانش</v>
      </c>
      <c r="C275" s="3">
        <v>2744390.57</v>
      </c>
    </row>
    <row r="276" spans="1:3" x14ac:dyDescent="0.25">
      <c r="A276" s="2">
        <v>10610041556</v>
      </c>
      <c r="B276" s="2" t="str">
        <f>VLOOKUP(A276,[1]Sheet1!H:I,2,0)</f>
        <v>صنعت قند کردستان</v>
      </c>
      <c r="C276" s="3">
        <v>2683215.86</v>
      </c>
    </row>
    <row r="277" spans="1:3" x14ac:dyDescent="0.25">
      <c r="A277" s="2">
        <v>10320399701</v>
      </c>
      <c r="B277" s="2" t="str">
        <f>VLOOKUP(A277,[1]Sheet1!H:I,2,0)</f>
        <v>شايا طب ايرانيان</v>
      </c>
      <c r="C277" s="3">
        <v>2648200.3600000003</v>
      </c>
    </row>
    <row r="278" spans="1:3" x14ac:dyDescent="0.25">
      <c r="A278" s="2">
        <v>10100621228</v>
      </c>
      <c r="B278" s="2" t="str">
        <f>VLOOKUP(A278,[1]Sheet1!H:I,2,0)</f>
        <v>داروسازي دکتر عبيدي</v>
      </c>
      <c r="C278" s="3">
        <v>2620975.5900000008</v>
      </c>
    </row>
    <row r="279" spans="1:3" x14ac:dyDescent="0.25">
      <c r="A279" s="2">
        <v>10380639988</v>
      </c>
      <c r="B279" s="2" t="str">
        <f>VLOOKUP(A279,[1]Sheet1!H:I,2,0)</f>
        <v>درمان قلب آريا</v>
      </c>
      <c r="C279" s="3">
        <v>2591765.98</v>
      </c>
    </row>
    <row r="280" spans="1:3" x14ac:dyDescent="0.25">
      <c r="A280" s="2">
        <v>10101408781</v>
      </c>
      <c r="B280" s="2" t="str">
        <f>VLOOKUP(A280,[1]Sheet1!H:I,2,0)</f>
        <v>تکاپو طب</v>
      </c>
      <c r="C280" s="3">
        <v>2591207.4299999997</v>
      </c>
    </row>
    <row r="281" spans="1:3" x14ac:dyDescent="0.25">
      <c r="A281" s="2">
        <v>14009014000</v>
      </c>
      <c r="B281" s="2" t="str">
        <f>VLOOKUP(A281,[1]Sheet1!H:I,2,0)</f>
        <v>کامياب طب نوين سينا</v>
      </c>
      <c r="C281" s="3">
        <v>2589560.2199999997</v>
      </c>
    </row>
    <row r="282" spans="1:3" x14ac:dyDescent="0.25">
      <c r="A282" s="2">
        <v>10102601156</v>
      </c>
      <c r="B282" s="2" t="str">
        <f>VLOOKUP(A282,[1]Sheet1!H:I,2,0)</f>
        <v>بيو دارو</v>
      </c>
      <c r="C282" s="3">
        <v>2588181.23</v>
      </c>
    </row>
    <row r="283" spans="1:3" x14ac:dyDescent="0.25">
      <c r="A283" s="2">
        <v>10102331550</v>
      </c>
      <c r="B283" s="2" t="str">
        <f>VLOOKUP(A283,[1]Sheet1!H:I,2,0)</f>
        <v>نگين تجارت پارس</v>
      </c>
      <c r="C283" s="3">
        <v>2579783.4500000007</v>
      </c>
    </row>
    <row r="284" spans="1:3" x14ac:dyDescent="0.25">
      <c r="A284" s="2">
        <v>14012251620</v>
      </c>
      <c r="B284" s="2" t="str">
        <f>VLOOKUP(A284,[1]Sheet1!H:I,2,0)</f>
        <v>کشتزار زرين کيان</v>
      </c>
      <c r="C284" s="3">
        <v>2559603.73</v>
      </c>
    </row>
    <row r="285" spans="1:3" x14ac:dyDescent="0.25">
      <c r="A285" s="2">
        <v>14008403573</v>
      </c>
      <c r="B285" s="2" t="str">
        <f>VLOOKUP(A285,[1]Sheet1!H:I,2,0)</f>
        <v>بهار تجارت متمايز</v>
      </c>
      <c r="C285" s="3">
        <v>2549034.0300000003</v>
      </c>
    </row>
    <row r="286" spans="1:3" x14ac:dyDescent="0.25">
      <c r="A286" s="2">
        <v>10102415979</v>
      </c>
      <c r="B286" s="2" t="str">
        <f>VLOOKUP(A286,[1]Sheet1!H:I,2,0)</f>
        <v>تجهيز گسترش سينا</v>
      </c>
      <c r="C286" s="3">
        <v>2538318.14</v>
      </c>
    </row>
    <row r="287" spans="1:3" x14ac:dyDescent="0.25">
      <c r="A287" s="2">
        <v>10860165914</v>
      </c>
      <c r="B287" s="2" t="str">
        <f>VLOOKUP(A287,[1]Sheet1!H:I,2,0)</f>
        <v>داروسازي و مکملهاي غذايي حياتي کارن</v>
      </c>
      <c r="C287" s="3">
        <v>2504754.02</v>
      </c>
    </row>
    <row r="288" spans="1:3" x14ac:dyDescent="0.25">
      <c r="A288" s="2">
        <v>14006689524</v>
      </c>
      <c r="B288" s="2" t="str">
        <f>VLOOKUP(A288,[1]Sheet1!H:I,2,0)</f>
        <v>ليو آناهيتا فارمد</v>
      </c>
      <c r="C288" s="3">
        <v>2501565.9699999997</v>
      </c>
    </row>
    <row r="289" spans="1:3" x14ac:dyDescent="0.25">
      <c r="A289" s="2">
        <v>14007973630</v>
      </c>
      <c r="B289" s="2" t="str">
        <f>VLOOKUP(A289,[1]Sheet1!H:I,2,0)</f>
        <v>توليدي بازرگاني صنعتي سبلان گستر ايرانيان</v>
      </c>
      <c r="C289" s="3">
        <v>2493305.9499999997</v>
      </c>
    </row>
    <row r="290" spans="1:3" x14ac:dyDescent="0.25">
      <c r="A290" s="2">
        <v>10500092036</v>
      </c>
      <c r="B290" s="2" t="str">
        <f>VLOOKUP(A290,[1]Sheet1!H:I,2,0)</f>
        <v>حافظان ميراث کوير</v>
      </c>
      <c r="C290" s="3">
        <v>2450672.17</v>
      </c>
    </row>
    <row r="291" spans="1:3" x14ac:dyDescent="0.25">
      <c r="A291" s="2">
        <v>10100922802</v>
      </c>
      <c r="B291" s="2" t="str">
        <f>VLOOKUP(A291,[1]Sheet1!H:I,2,0)</f>
        <v>کار و انديشه</v>
      </c>
      <c r="C291" s="3">
        <v>2446683.6399999997</v>
      </c>
    </row>
    <row r="292" spans="1:3" x14ac:dyDescent="0.25">
      <c r="A292" s="2">
        <v>10102705783</v>
      </c>
      <c r="B292" s="2" t="str">
        <f>VLOOKUP(A292,[1]Sheet1!H:I,2,0)</f>
        <v>مهندسي سمن طب پويان</v>
      </c>
      <c r="C292" s="3">
        <v>2436771.0499999998</v>
      </c>
    </row>
    <row r="293" spans="1:3" x14ac:dyDescent="0.25">
      <c r="A293" s="2">
        <v>14012098694</v>
      </c>
      <c r="B293" s="2" t="str">
        <f>VLOOKUP(A293,[1]Sheet1!H:I,2,0)</f>
        <v>نوژين زيست فارمد</v>
      </c>
      <c r="C293" s="3">
        <v>2406218.1800000002</v>
      </c>
    </row>
    <row r="294" spans="1:3" x14ac:dyDescent="0.25">
      <c r="A294" s="2">
        <v>10100402567</v>
      </c>
      <c r="B294" s="2" t="str">
        <f>VLOOKUP(A294,[1]Sheet1!H:I,2,0)</f>
        <v>داروسازي ابوريحان</v>
      </c>
      <c r="C294" s="3">
        <v>2386478.29</v>
      </c>
    </row>
    <row r="295" spans="1:3" x14ac:dyDescent="0.25">
      <c r="A295" s="2">
        <v>14009189567</v>
      </c>
      <c r="B295" s="2" t="str">
        <f>VLOOKUP(A295,[1]Sheet1!H:I,2,0)</f>
        <v>بازرگاني اطلس ماکان</v>
      </c>
      <c r="C295" s="3">
        <v>2383450.66</v>
      </c>
    </row>
    <row r="296" spans="1:3" x14ac:dyDescent="0.25">
      <c r="A296" s="2">
        <v>10104107150</v>
      </c>
      <c r="B296" s="2" t="str">
        <f>VLOOKUP(A296,[1]Sheet1!H:I,2,0)</f>
        <v>دي نور ويژن</v>
      </c>
      <c r="C296" s="3">
        <v>2382363.35</v>
      </c>
    </row>
    <row r="297" spans="1:3" x14ac:dyDescent="0.25">
      <c r="A297" s="2">
        <v>10380523753</v>
      </c>
      <c r="B297" s="2" t="str">
        <f>VLOOKUP(A297,[1]Sheet1!H:I,2,0)</f>
        <v>نگين تغذيه کيميا</v>
      </c>
      <c r="C297" s="3">
        <v>2380921.3800000004</v>
      </c>
    </row>
    <row r="298" spans="1:3" x14ac:dyDescent="0.25">
      <c r="A298" s="2">
        <v>10102322332</v>
      </c>
      <c r="B298" s="2" t="str">
        <f>VLOOKUP(A298,[1]Sheet1!H:I,2,0)</f>
        <v>صنايع غذايي تورنگ بين الملل</v>
      </c>
      <c r="C298" s="3">
        <v>2372545.92</v>
      </c>
    </row>
    <row r="299" spans="1:3" x14ac:dyDescent="0.25">
      <c r="A299" s="2">
        <v>14004333701</v>
      </c>
      <c r="B299" s="2" t="str">
        <f>VLOOKUP(A299,[1]Sheet1!H:I,2,0)</f>
        <v>دارو درمان آرنگ</v>
      </c>
      <c r="C299" s="3">
        <v>2371806.7499999995</v>
      </c>
    </row>
    <row r="300" spans="1:3" x14ac:dyDescent="0.25">
      <c r="A300" s="2">
        <v>14007154344</v>
      </c>
      <c r="B300" s="2" t="str">
        <f>VLOOKUP(A300,[1]Sheet1!H:I,2,0)</f>
        <v>سلامت سازان آراد دارو</v>
      </c>
      <c r="C300" s="3">
        <v>2342800.4699999997</v>
      </c>
    </row>
    <row r="301" spans="1:3" x14ac:dyDescent="0.25">
      <c r="A301" s="2">
        <v>14009543174</v>
      </c>
      <c r="B301" s="2" t="str">
        <f>VLOOKUP(A301,[1]Sheet1!H:I,2,0)</f>
        <v>اکتوبيوکم</v>
      </c>
      <c r="C301" s="3">
        <v>2329260.4</v>
      </c>
    </row>
    <row r="302" spans="1:3" x14ac:dyDescent="0.25">
      <c r="A302" s="2">
        <v>14004871660</v>
      </c>
      <c r="B302" s="2" t="str">
        <f>VLOOKUP(A302,[1]Sheet1!H:I,2,0)</f>
        <v>دارويي البرز زاگرس</v>
      </c>
      <c r="C302" s="3">
        <v>2327590.2499999995</v>
      </c>
    </row>
    <row r="303" spans="1:3" x14ac:dyDescent="0.25">
      <c r="A303" s="2">
        <v>10103990471</v>
      </c>
      <c r="B303" s="2" t="str">
        <f>VLOOKUP(A303,[1]Sheet1!H:I,2,0)</f>
        <v>کيميا سلامت ايرانيان</v>
      </c>
      <c r="C303" s="3">
        <v>2306810.36</v>
      </c>
    </row>
    <row r="304" spans="1:3" x14ac:dyDescent="0.25">
      <c r="A304" s="2">
        <v>10660180712</v>
      </c>
      <c r="B304" s="2" t="str">
        <f>VLOOKUP(A304,[1]Sheet1!H:I,2,0)</f>
        <v>مرجان بازرگان استوار</v>
      </c>
      <c r="C304" s="3">
        <v>2278719.44</v>
      </c>
    </row>
    <row r="305" spans="1:3" x14ac:dyDescent="0.25">
      <c r="A305" s="2">
        <v>10100339921</v>
      </c>
      <c r="B305" s="2" t="str">
        <f>VLOOKUP(A305,[1]Sheet1!H:I,2,0)</f>
        <v>داروسازي جابرابن حيان</v>
      </c>
      <c r="C305" s="3">
        <v>2275245.4699999997</v>
      </c>
    </row>
    <row r="306" spans="1:3" x14ac:dyDescent="0.25">
      <c r="A306" s="2">
        <v>10103729705</v>
      </c>
      <c r="B306" s="2" t="str">
        <f>VLOOKUP(A306,[1]Sheet1!H:I,2,0)</f>
        <v>فن آوران دارويي رشد پارسيان</v>
      </c>
      <c r="C306" s="3">
        <v>2259793.1600000006</v>
      </c>
    </row>
    <row r="307" spans="1:3" x14ac:dyDescent="0.25">
      <c r="A307" s="2">
        <v>14013150988</v>
      </c>
      <c r="B307" s="2" t="str">
        <f>VLOOKUP(A307,[1]Sheet1!H:I,2,0)</f>
        <v>هاني تجارت ماکان</v>
      </c>
      <c r="C307" s="3">
        <v>2244121.02</v>
      </c>
    </row>
    <row r="308" spans="1:3" x14ac:dyDescent="0.25">
      <c r="A308" s="2">
        <v>10380449105</v>
      </c>
      <c r="B308" s="2" t="str">
        <f>VLOOKUP(A308,[1]Sheet1!H:I,2,0)</f>
        <v>تپش نگار شرق</v>
      </c>
      <c r="C308" s="3">
        <v>2233906.5200000005</v>
      </c>
    </row>
    <row r="309" spans="1:3" x14ac:dyDescent="0.25">
      <c r="A309" s="2">
        <v>14006578347</v>
      </c>
      <c r="B309" s="2" t="str">
        <f>VLOOKUP(A309,[1]Sheet1!H:I,2,0)</f>
        <v>فرآورده هاي غذايي جهان نگين آرشا</v>
      </c>
      <c r="C309" s="3">
        <v>2208752.3199999998</v>
      </c>
    </row>
    <row r="310" spans="1:3" x14ac:dyDescent="0.25">
      <c r="A310" s="2">
        <v>10102870071</v>
      </c>
      <c r="B310" s="2" t="str">
        <f>VLOOKUP(A310,[1]Sheet1!H:I,2,0)</f>
        <v>ارکان درمان</v>
      </c>
      <c r="C310" s="3">
        <v>2184282.87</v>
      </c>
    </row>
    <row r="311" spans="1:3" x14ac:dyDescent="0.25">
      <c r="A311" s="2">
        <v>10100359861</v>
      </c>
      <c r="B311" s="2" t="str">
        <f>VLOOKUP(A311,[1]Sheet1!H:I,2,0)</f>
        <v>دارو سازي حکيم</v>
      </c>
      <c r="C311" s="3">
        <v>2174840.4300000002</v>
      </c>
    </row>
    <row r="312" spans="1:3" x14ac:dyDescent="0.25">
      <c r="A312" s="2">
        <v>14004847828</v>
      </c>
      <c r="B312" s="2" t="str">
        <f>VLOOKUP(A312,[1]Sheet1!H:I,2,0)</f>
        <v>توسعه تجارت سيب سرخ</v>
      </c>
      <c r="C312" s="3">
        <v>2167288.5200000005</v>
      </c>
    </row>
    <row r="313" spans="1:3" x14ac:dyDescent="0.25">
      <c r="A313" s="2">
        <v>14005131151</v>
      </c>
      <c r="B313" s="2" t="str">
        <f>VLOOKUP(A313,[1]Sheet1!H:I,2,0)</f>
        <v>آراز توشه دوغارون</v>
      </c>
      <c r="C313" s="3">
        <v>2166537.04</v>
      </c>
    </row>
    <row r="314" spans="1:3" x14ac:dyDescent="0.25">
      <c r="A314" s="2">
        <v>14005137843</v>
      </c>
      <c r="B314" s="2" t="str">
        <f>VLOOKUP(A314,[1]Sheet1!H:I,2,0)</f>
        <v>سامان دارو سلامت</v>
      </c>
      <c r="C314" s="3">
        <v>2151001.3199999998</v>
      </c>
    </row>
    <row r="315" spans="1:3" x14ac:dyDescent="0.25">
      <c r="A315" s="2">
        <v>10720097761</v>
      </c>
      <c r="B315" s="2" t="str">
        <f>VLOOKUP(A315,[1]Sheet1!H:I,2,0)</f>
        <v>سپيد ماکيان</v>
      </c>
      <c r="C315" s="3">
        <v>2148029.67</v>
      </c>
    </row>
    <row r="316" spans="1:3" x14ac:dyDescent="0.25">
      <c r="A316" s="2">
        <v>14006302974</v>
      </c>
      <c r="B316" s="2" t="str">
        <f>VLOOKUP(A316,[1]Sheet1!H:I,2,0)</f>
        <v>ويرا پخش باران اروند</v>
      </c>
      <c r="C316" s="3">
        <v>2133262.34</v>
      </c>
    </row>
    <row r="317" spans="1:3" x14ac:dyDescent="0.25">
      <c r="A317" s="2">
        <v>14007898321</v>
      </c>
      <c r="B317" s="2" t="str">
        <f>VLOOKUP(A317,[1]Sheet1!H:I,2,0)</f>
        <v>ديبا تجارت الماس</v>
      </c>
      <c r="C317" s="3">
        <v>2124535.7999999998</v>
      </c>
    </row>
    <row r="318" spans="1:3" x14ac:dyDescent="0.25">
      <c r="A318" s="2">
        <v>10760281350</v>
      </c>
      <c r="B318" s="2" t="str">
        <f>VLOOKUP(A318,[1]Sheet1!H:I,2,0)</f>
        <v>گروه توليدي بازرگاني آرين راد شمال</v>
      </c>
      <c r="C318" s="3">
        <v>2121445.5499999998</v>
      </c>
    </row>
    <row r="319" spans="1:3" x14ac:dyDescent="0.25">
      <c r="A319" s="2">
        <v>10860171077</v>
      </c>
      <c r="B319" s="2" t="str">
        <f>VLOOKUP(A319,[1]Sheet1!H:I,2,0)</f>
        <v>توسعه و بهبود نهادهاي کشاورزي پارس يزد</v>
      </c>
      <c r="C319" s="3">
        <v>2116514.77</v>
      </c>
    </row>
    <row r="320" spans="1:3" x14ac:dyDescent="0.25">
      <c r="A320" s="2">
        <v>10100242427</v>
      </c>
      <c r="B320" s="2" t="str">
        <f>VLOOKUP(A320,[1]Sheet1!H:I,2,0)</f>
        <v>ساخت وسايل پزشکي ايران سوپا</v>
      </c>
      <c r="C320" s="3">
        <v>2092594.4500000002</v>
      </c>
    </row>
    <row r="321" spans="1:3" x14ac:dyDescent="0.25">
      <c r="A321" s="2">
        <v>14008507540</v>
      </c>
      <c r="B321" s="2" t="str">
        <f>VLOOKUP(A321,[1]Sheet1!H:I,2,0)</f>
        <v>شيد رخ تجارت پارسه</v>
      </c>
      <c r="C321" s="3">
        <v>2063019.7000000002</v>
      </c>
    </row>
    <row r="322" spans="1:3" x14ac:dyDescent="0.25">
      <c r="A322" s="2">
        <v>10102402553</v>
      </c>
      <c r="B322" s="2" t="str">
        <f>VLOOKUP(A322,[1]Sheet1!H:I,2,0)</f>
        <v>سبحان دارو</v>
      </c>
      <c r="C322" s="3">
        <v>2062460.66</v>
      </c>
    </row>
    <row r="323" spans="1:3" x14ac:dyDescent="0.25">
      <c r="A323" s="2">
        <v>14006214370</v>
      </c>
      <c r="B323" s="2" t="str">
        <f>VLOOKUP(A323,[1]Sheet1!H:I,2,0)</f>
        <v>فراز دانه فرداد</v>
      </c>
      <c r="C323" s="3">
        <v>2050907.5599999998</v>
      </c>
    </row>
    <row r="324" spans="1:3" x14ac:dyDescent="0.25">
      <c r="A324" s="2">
        <v>10320522972</v>
      </c>
      <c r="B324" s="2" t="str">
        <f>VLOOKUP(A324,[1]Sheet1!H:I,2,0)</f>
        <v>داروسازي روژين</v>
      </c>
      <c r="C324" s="3">
        <v>2042669.12</v>
      </c>
    </row>
    <row r="325" spans="1:3" x14ac:dyDescent="0.25">
      <c r="A325" s="2">
        <v>10100471534</v>
      </c>
      <c r="B325" s="2" t="str">
        <f>VLOOKUP(A325,[1]Sheet1!H:I,2,0)</f>
        <v>پور سينا</v>
      </c>
      <c r="C325" s="3">
        <v>2038257.4400000004</v>
      </c>
    </row>
    <row r="326" spans="1:3" x14ac:dyDescent="0.25">
      <c r="A326" s="2">
        <v>10100255194</v>
      </c>
      <c r="B326" s="2" t="str">
        <f>VLOOKUP(A326,[1]Sheet1!H:I,2,0)</f>
        <v>ايران بهداشت</v>
      </c>
      <c r="C326" s="3">
        <v>2019263.5199999998</v>
      </c>
    </row>
    <row r="327" spans="1:3" x14ac:dyDescent="0.25">
      <c r="A327" s="2">
        <v>10380533140</v>
      </c>
      <c r="B327" s="2" t="str">
        <f>VLOOKUP(A327,[1]Sheet1!H:I,2,0)</f>
        <v>گهر دانه شرق</v>
      </c>
      <c r="C327" s="3">
        <v>2015046.22</v>
      </c>
    </row>
    <row r="328" spans="1:3" x14ac:dyDescent="0.25">
      <c r="A328" s="2">
        <v>14007299324</v>
      </c>
      <c r="B328" s="2" t="str">
        <f>VLOOKUP(A328,[1]Sheet1!H:I,2,0)</f>
        <v>دارو درمان اوکسين</v>
      </c>
      <c r="C328" s="3">
        <v>2011728.74</v>
      </c>
    </row>
    <row r="329" spans="1:3" x14ac:dyDescent="0.25">
      <c r="A329" s="2">
        <v>10100387260</v>
      </c>
      <c r="B329" s="2" t="str">
        <f>VLOOKUP(A329,[1]Sheet1!H:I,2,0)</f>
        <v>ايران هورمون</v>
      </c>
      <c r="C329" s="3">
        <v>2008970.7199999997</v>
      </c>
    </row>
    <row r="330" spans="1:3" x14ac:dyDescent="0.25">
      <c r="A330" s="2">
        <v>10103964925</v>
      </c>
      <c r="B330" s="2" t="str">
        <f>VLOOKUP(A330,[1]Sheet1!H:I,2,0)</f>
        <v>اميد شميلا</v>
      </c>
      <c r="C330" s="3">
        <v>2003745.8800000001</v>
      </c>
    </row>
    <row r="331" spans="1:3" x14ac:dyDescent="0.25">
      <c r="A331" s="2">
        <v>10101721517</v>
      </c>
      <c r="B331" s="2" t="str">
        <f>VLOOKUP(A331,[1]Sheet1!H:I,2,0)</f>
        <v>بازرگاني خسرو مديسا طب</v>
      </c>
      <c r="C331" s="3">
        <v>1991045.0000000002</v>
      </c>
    </row>
    <row r="332" spans="1:3" x14ac:dyDescent="0.25">
      <c r="A332" s="2">
        <v>10103698581</v>
      </c>
      <c r="B332" s="2" t="str">
        <f>VLOOKUP(A332,[1]Sheet1!H:I,2,0)</f>
        <v>سيروان سيستم کاريز</v>
      </c>
      <c r="C332" s="3">
        <v>1988867.2600000002</v>
      </c>
    </row>
    <row r="333" spans="1:3" x14ac:dyDescent="0.25">
      <c r="A333" s="2">
        <v>14007816999</v>
      </c>
      <c r="B333" s="2" t="str">
        <f>VLOOKUP(A333,[1]Sheet1!H:I,2,0)</f>
        <v>لوتوس دانش گستر</v>
      </c>
      <c r="C333" s="3">
        <v>1987439.2</v>
      </c>
    </row>
    <row r="334" spans="1:3" x14ac:dyDescent="0.25">
      <c r="A334" s="2">
        <v>10102033324</v>
      </c>
      <c r="B334" s="2" t="str">
        <f>VLOOKUP(A334,[1]Sheet1!H:I,2,0)</f>
        <v>توليدي روناک طب</v>
      </c>
      <c r="C334" s="3">
        <v>1986800.6099999999</v>
      </c>
    </row>
    <row r="335" spans="1:3" x14ac:dyDescent="0.25">
      <c r="A335" s="2">
        <v>10102781197</v>
      </c>
      <c r="B335" s="2" t="str">
        <f>VLOOKUP(A335,[1]Sheet1!H:I,2,0)</f>
        <v>مهندسي پزشکي مادر طب پارس</v>
      </c>
      <c r="C335" s="3">
        <v>1986173.99</v>
      </c>
    </row>
    <row r="336" spans="1:3" x14ac:dyDescent="0.25">
      <c r="A336" s="2">
        <v>14008260050</v>
      </c>
      <c r="B336" s="2" t="str">
        <f>VLOOKUP(A336,[1]Sheet1!H:I,2,0)</f>
        <v>سروش مانا فارمد</v>
      </c>
      <c r="C336" s="3">
        <v>1974214.7199999997</v>
      </c>
    </row>
    <row r="337" spans="1:3" x14ac:dyDescent="0.25">
      <c r="A337" s="2">
        <v>10102487286</v>
      </c>
      <c r="B337" s="2" t="str">
        <f>VLOOKUP(A337,[1]Sheet1!H:I,2,0)</f>
        <v>فرآسامد</v>
      </c>
      <c r="C337" s="3">
        <v>1957062.48</v>
      </c>
    </row>
    <row r="338" spans="1:3" x14ac:dyDescent="0.25">
      <c r="A338" s="2">
        <v>10860384628</v>
      </c>
      <c r="B338" s="2" t="str">
        <f>VLOOKUP(A338,[1]Sheet1!H:I,2,0)</f>
        <v>زيست اروند فارمد</v>
      </c>
      <c r="C338" s="3">
        <v>1944557.0199999998</v>
      </c>
    </row>
    <row r="339" spans="1:3" x14ac:dyDescent="0.25">
      <c r="A339" s="2">
        <v>10861393627</v>
      </c>
      <c r="B339" s="2" t="str">
        <f>VLOOKUP(A339,[1]Sheet1!H:I,2,0)</f>
        <v>عماد درمان پارس</v>
      </c>
      <c r="C339" s="3">
        <v>1930289.9300000002</v>
      </c>
    </row>
    <row r="340" spans="1:3" x14ac:dyDescent="0.25">
      <c r="A340" s="2">
        <v>10102172390</v>
      </c>
      <c r="B340" s="2" t="str">
        <f>VLOOKUP(A340,[1]Sheet1!H:I,2,0)</f>
        <v>مدي تک سيس</v>
      </c>
      <c r="C340" s="3">
        <v>1912346.73</v>
      </c>
    </row>
    <row r="341" spans="1:3" x14ac:dyDescent="0.25">
      <c r="A341" s="2">
        <v>14006821180</v>
      </c>
      <c r="B341" s="2" t="str">
        <f>VLOOKUP(A341,[1]Sheet1!H:I,2,0)</f>
        <v>کشت و صنعت برنج کوروش</v>
      </c>
      <c r="C341" s="3">
        <v>1867188.8299999998</v>
      </c>
    </row>
    <row r="342" spans="1:3" x14ac:dyDescent="0.25">
      <c r="A342" s="2">
        <v>14007368189</v>
      </c>
      <c r="B342" s="2" t="str">
        <f>VLOOKUP(A342,[1]Sheet1!H:I,2,0)</f>
        <v>بلند همتان سلامت انديش</v>
      </c>
      <c r="C342" s="3">
        <v>1865011.3300000003</v>
      </c>
    </row>
    <row r="343" spans="1:3" x14ac:dyDescent="0.25">
      <c r="A343" s="2">
        <v>14005881051</v>
      </c>
      <c r="B343" s="2" t="str">
        <f>VLOOKUP(A343,[1]Sheet1!H:I,2,0)</f>
        <v>اميد تجارت شاهو</v>
      </c>
      <c r="C343" s="3">
        <v>1858574.5299999998</v>
      </c>
    </row>
    <row r="344" spans="1:3" x14ac:dyDescent="0.25">
      <c r="A344" s="2">
        <v>14006227061</v>
      </c>
      <c r="B344" s="2" t="str">
        <f>VLOOKUP(A344,[1]Sheet1!H:I,2,0)</f>
        <v>بهمنش زرين شميران</v>
      </c>
      <c r="C344" s="3">
        <v>1842691.5300000003</v>
      </c>
    </row>
    <row r="345" spans="1:3" x14ac:dyDescent="0.25">
      <c r="A345" s="2">
        <v>10320496023</v>
      </c>
      <c r="B345" s="2" t="str">
        <f>VLOOKUP(A345,[1]Sheet1!H:I,2,0)</f>
        <v>بازرگاني پرشين ارسا</v>
      </c>
      <c r="C345" s="3">
        <v>1840454.4000000001</v>
      </c>
    </row>
    <row r="346" spans="1:3" x14ac:dyDescent="0.25">
      <c r="A346" s="2">
        <v>10102113997</v>
      </c>
      <c r="B346" s="2" t="str">
        <f>VLOOKUP(A346,[1]Sheet1!H:I,2,0)</f>
        <v>خدمات پزشکي دوستان نيک</v>
      </c>
      <c r="C346" s="3">
        <v>1818095.51</v>
      </c>
    </row>
    <row r="347" spans="1:3" x14ac:dyDescent="0.25">
      <c r="A347" s="2">
        <v>10101121240</v>
      </c>
      <c r="B347" s="2" t="str">
        <f>VLOOKUP(A347,[1]Sheet1!H:I,2,0)</f>
        <v>تجهيزات پزشکي پيشرفته</v>
      </c>
      <c r="C347" s="3">
        <v>1816788.75</v>
      </c>
    </row>
    <row r="348" spans="1:3" x14ac:dyDescent="0.25">
      <c r="A348" s="2">
        <v>10260438575</v>
      </c>
      <c r="B348" s="2" t="str">
        <f>VLOOKUP(A348,[1]Sheet1!H:I,2,0)</f>
        <v>بازرگاني قافله کالا سپاهان</v>
      </c>
      <c r="C348" s="3">
        <v>1815413.2299999997</v>
      </c>
    </row>
    <row r="349" spans="1:3" x14ac:dyDescent="0.25">
      <c r="A349" s="2">
        <v>10101928189</v>
      </c>
      <c r="B349" s="2" t="str">
        <f>VLOOKUP(A349,[1]Sheet1!H:I,2,0)</f>
        <v>تحقيقاتي مهندسي توفيق دارو</v>
      </c>
      <c r="C349" s="3">
        <v>1814796.17</v>
      </c>
    </row>
    <row r="350" spans="1:3" x14ac:dyDescent="0.25">
      <c r="A350" s="2">
        <v>10102973602</v>
      </c>
      <c r="B350" s="2" t="str">
        <f>VLOOKUP(A350,[1]Sheet1!H:I,2,0)</f>
        <v>زيست دارو دانش</v>
      </c>
      <c r="C350" s="3">
        <v>1812867.0000000002</v>
      </c>
    </row>
    <row r="351" spans="1:3" x14ac:dyDescent="0.25">
      <c r="A351" s="2">
        <v>14004212627</v>
      </c>
      <c r="B351" s="2" t="str">
        <f>VLOOKUP(A351,[1]Sheet1!H:I,2,0)</f>
        <v>پروتئين نو ترکيب سبحان</v>
      </c>
      <c r="C351" s="3">
        <v>1809124.7299999997</v>
      </c>
    </row>
    <row r="352" spans="1:3" x14ac:dyDescent="0.25">
      <c r="A352" s="2">
        <v>14007637715</v>
      </c>
      <c r="B352" s="2" t="str">
        <f>VLOOKUP(A352,[1]Sheet1!H:I,2,0)</f>
        <v>نونا دارو پارس</v>
      </c>
      <c r="C352" s="3">
        <v>1808780.33</v>
      </c>
    </row>
    <row r="353" spans="1:3" x14ac:dyDescent="0.25">
      <c r="A353" s="2">
        <v>10101709971</v>
      </c>
      <c r="B353" s="2" t="str">
        <f>VLOOKUP(A353,[1]Sheet1!H:I,2,0)</f>
        <v>فجر اعتبار</v>
      </c>
      <c r="C353" s="3">
        <v>1807800.96</v>
      </c>
    </row>
    <row r="354" spans="1:3" x14ac:dyDescent="0.25">
      <c r="A354" s="2">
        <v>10103128763</v>
      </c>
      <c r="B354" s="2" t="str">
        <f>VLOOKUP(A354,[1]Sheet1!H:I,2,0)</f>
        <v>پارس بهروزان جم</v>
      </c>
      <c r="C354" s="3">
        <v>1804275.2900000003</v>
      </c>
    </row>
    <row r="355" spans="1:3" x14ac:dyDescent="0.25">
      <c r="A355" s="2">
        <v>14004406287</v>
      </c>
      <c r="B355" s="2" t="str">
        <f>VLOOKUP(A355,[1]Sheet1!H:I,2,0)</f>
        <v>بين المللي راهبر تجارت آيريا تاش</v>
      </c>
      <c r="C355" s="3">
        <v>1777661.31</v>
      </c>
    </row>
    <row r="356" spans="1:3" x14ac:dyDescent="0.25">
      <c r="A356" s="2">
        <v>14012811504</v>
      </c>
      <c r="B356" s="2" t="str">
        <f>VLOOKUP(A356,[1]Sheet1!H:I,2,0)</f>
        <v>حيات مديسا طب</v>
      </c>
      <c r="C356" s="3">
        <v>1756522.9600000002</v>
      </c>
    </row>
    <row r="357" spans="1:3" x14ac:dyDescent="0.25">
      <c r="A357" s="2">
        <v>14004970650</v>
      </c>
      <c r="B357" s="2" t="str">
        <f>VLOOKUP(A357,[1]Sheet1!H:I,2,0)</f>
        <v>شيمي اکسير بوستان</v>
      </c>
      <c r="C357" s="3">
        <v>1743292.0100000002</v>
      </c>
    </row>
    <row r="358" spans="1:3" x14ac:dyDescent="0.25">
      <c r="A358" s="2">
        <v>10300009327</v>
      </c>
      <c r="B358" s="2" t="str">
        <f>VLOOKUP(A358,[1]Sheet1!H:I,2,0)</f>
        <v>دو هزار و چهارصد و پنجاه و يک مجتمع صنايع شيميايي ايوان</v>
      </c>
      <c r="C358" s="3">
        <v>1715700.3</v>
      </c>
    </row>
    <row r="359" spans="1:3" x14ac:dyDescent="0.25">
      <c r="A359" s="2">
        <v>10861381260</v>
      </c>
      <c r="B359" s="2" t="str">
        <f>VLOOKUP(A359,[1]Sheet1!H:I,2,0)</f>
        <v>تدارکات درمان التيام بخش ساوه</v>
      </c>
      <c r="C359" s="3">
        <v>1711571.33</v>
      </c>
    </row>
    <row r="360" spans="1:3" x14ac:dyDescent="0.25">
      <c r="A360" s="2">
        <v>14005467428</v>
      </c>
      <c r="B360" s="2" t="str">
        <f>VLOOKUP(A360,[1]Sheet1!H:I,2,0)</f>
        <v>ابيان فارمد</v>
      </c>
      <c r="C360" s="3">
        <v>1700674.02</v>
      </c>
    </row>
    <row r="361" spans="1:3" x14ac:dyDescent="0.25">
      <c r="A361" s="2">
        <v>14009623834</v>
      </c>
      <c r="B361" s="2" t="str">
        <f>VLOOKUP(A361,[1]Sheet1!H:I,2,0)</f>
        <v>ايريا اروند وارنا</v>
      </c>
      <c r="C361" s="3">
        <v>1696992.71</v>
      </c>
    </row>
    <row r="362" spans="1:3" x14ac:dyDescent="0.25">
      <c r="A362" s="2">
        <v>14003927469</v>
      </c>
      <c r="B362" s="2" t="str">
        <f>VLOOKUP(A362,[1]Sheet1!H:I,2,0)</f>
        <v>ماد زيست فن آور بين الملل</v>
      </c>
      <c r="C362" s="3">
        <v>1689810</v>
      </c>
    </row>
    <row r="363" spans="1:3" x14ac:dyDescent="0.25">
      <c r="A363" s="2">
        <v>14012175646</v>
      </c>
      <c r="B363" s="2" t="str">
        <f>VLOOKUP(A363,[1]Sheet1!H:I,2,0)</f>
        <v>شهر لبنيات ميهن</v>
      </c>
      <c r="C363" s="3">
        <v>1685859.0300000003</v>
      </c>
    </row>
    <row r="364" spans="1:3" x14ac:dyDescent="0.25">
      <c r="A364" s="2">
        <v>14012184601</v>
      </c>
      <c r="B364" s="2" t="str">
        <f>VLOOKUP(A364,[1]Sheet1!H:I,2,0)</f>
        <v>شهر نوشيدني ميهن</v>
      </c>
      <c r="C364" s="3">
        <v>1684108.88</v>
      </c>
    </row>
    <row r="365" spans="1:3" x14ac:dyDescent="0.25">
      <c r="A365" s="2">
        <v>10220079472</v>
      </c>
      <c r="B365" s="2" t="str">
        <f>VLOOKUP(A365,[1]Sheet1!H:I,2,0)</f>
        <v>پتروشيمي اروميه</v>
      </c>
      <c r="C365" s="3">
        <v>1674173.3</v>
      </c>
    </row>
    <row r="366" spans="1:3" x14ac:dyDescent="0.25">
      <c r="A366" s="2">
        <v>14008170628</v>
      </c>
      <c r="B366" s="2" t="str">
        <f>VLOOKUP(A366,[1]Sheet1!H:I,2,0)</f>
        <v>شيمي ژن فارمد</v>
      </c>
      <c r="C366" s="3">
        <v>1673805.8</v>
      </c>
    </row>
    <row r="367" spans="1:3" x14ac:dyDescent="0.25">
      <c r="A367" s="2">
        <v>10103966891</v>
      </c>
      <c r="B367" s="2" t="str">
        <f>VLOOKUP(A367,[1]Sheet1!H:I,2,0)</f>
        <v>توليدي بازرگاني پيشرو تشخيص فرد آور</v>
      </c>
      <c r="C367" s="3">
        <v>1672738.71</v>
      </c>
    </row>
    <row r="368" spans="1:3" x14ac:dyDescent="0.25">
      <c r="A368" s="2">
        <v>14004861441</v>
      </c>
      <c r="B368" s="2" t="str">
        <f>VLOOKUP(A368,[1]Sheet1!H:I,2,0)</f>
        <v>لاديز تجارت جاده ابريشم</v>
      </c>
      <c r="C368" s="3">
        <v>1666149.4500000004</v>
      </c>
    </row>
    <row r="369" spans="1:3" x14ac:dyDescent="0.25">
      <c r="A369" s="2">
        <v>10260573839</v>
      </c>
      <c r="B369" s="2" t="str">
        <f>VLOOKUP(A369,[1]Sheet1!H:I,2,0)</f>
        <v>فراديد اطلس</v>
      </c>
      <c r="C369" s="3">
        <v>1661653.48</v>
      </c>
    </row>
    <row r="370" spans="1:3" x14ac:dyDescent="0.25">
      <c r="A370" s="2">
        <v>10102640493</v>
      </c>
      <c r="B370" s="2" t="str">
        <f>VLOOKUP(A370,[1]Sheet1!H:I,2,0)</f>
        <v>کامياب طب مداوا</v>
      </c>
      <c r="C370" s="3">
        <v>1654076.71</v>
      </c>
    </row>
    <row r="371" spans="1:3" x14ac:dyDescent="0.25">
      <c r="A371" s="2">
        <v>14006121794</v>
      </c>
      <c r="B371" s="2" t="str">
        <f>VLOOKUP(A371,[1]Sheet1!H:I,2,0)</f>
        <v>اکترو خاورميانه</v>
      </c>
      <c r="C371" s="3">
        <v>1651709.2400000002</v>
      </c>
    </row>
    <row r="372" spans="1:3" x14ac:dyDescent="0.25">
      <c r="A372" s="2">
        <v>10320365704</v>
      </c>
      <c r="B372" s="2" t="str">
        <f>VLOOKUP(A372,[1]Sheet1!H:I,2,0)</f>
        <v>اکسير هيراد</v>
      </c>
      <c r="C372" s="3">
        <v>1635888.9000000004</v>
      </c>
    </row>
    <row r="373" spans="1:3" x14ac:dyDescent="0.25">
      <c r="A373" s="2">
        <v>10103601092</v>
      </c>
      <c r="B373" s="2" t="str">
        <f>VLOOKUP(A373,[1]Sheet1!H:I,2,0)</f>
        <v>درمان ياب آنا</v>
      </c>
      <c r="C373" s="3">
        <v>1621988.4300000002</v>
      </c>
    </row>
    <row r="374" spans="1:3" x14ac:dyDescent="0.25">
      <c r="A374" s="2">
        <v>10320475140</v>
      </c>
      <c r="B374" s="2" t="str">
        <f>VLOOKUP(A374,[1]Sheet1!H:I,2,0)</f>
        <v>پخش آي تانيش</v>
      </c>
      <c r="C374" s="3">
        <v>1598004.32</v>
      </c>
    </row>
    <row r="375" spans="1:3" x14ac:dyDescent="0.25">
      <c r="A375" s="2">
        <v>10380210854</v>
      </c>
      <c r="B375" s="2" t="str">
        <f>VLOOKUP(A375,[1]Sheet1!H:I,2,0)</f>
        <v>کشت وصنعت رسالت طوس</v>
      </c>
      <c r="C375" s="3">
        <v>1593378.73</v>
      </c>
    </row>
    <row r="376" spans="1:3" x14ac:dyDescent="0.25">
      <c r="A376" s="2">
        <v>14008831133</v>
      </c>
      <c r="B376" s="2" t="str">
        <f>VLOOKUP(A376,[1]Sheet1!H:I,2,0)</f>
        <v>آرشا فارمد پارسه</v>
      </c>
      <c r="C376" s="3">
        <v>1587868.6900000002</v>
      </c>
    </row>
    <row r="377" spans="1:3" x14ac:dyDescent="0.25">
      <c r="A377" s="2">
        <v>10103462240</v>
      </c>
      <c r="B377" s="2" t="str">
        <f>VLOOKUP(A377,[1]Sheet1!H:I,2,0)</f>
        <v>مهندسي و پزشکي شايا درمان نوين</v>
      </c>
      <c r="C377" s="3">
        <v>1586654.38</v>
      </c>
    </row>
    <row r="378" spans="1:3" x14ac:dyDescent="0.25">
      <c r="A378" s="2">
        <v>10102350203</v>
      </c>
      <c r="B378" s="2" t="str">
        <f>VLOOKUP(A378,[1]Sheet1!H:I,2,0)</f>
        <v>داروسازي سبحان انکولوژي</v>
      </c>
      <c r="C378" s="3">
        <v>1582344.3900000004</v>
      </c>
    </row>
    <row r="379" spans="1:3" x14ac:dyDescent="0.25">
      <c r="A379" s="2">
        <v>10103863212</v>
      </c>
      <c r="B379" s="2" t="str">
        <f>VLOOKUP(A379,[1]Sheet1!H:I,2,0)</f>
        <v>تجهيزات آسا توانبخش</v>
      </c>
      <c r="C379" s="3">
        <v>1579319.6800000002</v>
      </c>
    </row>
    <row r="380" spans="1:3" x14ac:dyDescent="0.25">
      <c r="A380" s="2">
        <v>10102550950</v>
      </c>
      <c r="B380" s="2" t="str">
        <f>VLOOKUP(A380,[1]Sheet1!H:I,2,0)</f>
        <v>دميرگران</v>
      </c>
      <c r="C380" s="3">
        <v>1577236.8900000001</v>
      </c>
    </row>
    <row r="381" spans="1:3" x14ac:dyDescent="0.25">
      <c r="A381" s="2">
        <v>10101663067</v>
      </c>
      <c r="B381" s="2" t="str">
        <f>VLOOKUP(A381,[1]Sheet1!H:I,2,0)</f>
        <v>کيهان دارو شيمي</v>
      </c>
      <c r="C381" s="3">
        <v>1571631.79</v>
      </c>
    </row>
    <row r="382" spans="1:3" x14ac:dyDescent="0.25">
      <c r="A382" s="2">
        <v>14003902830</v>
      </c>
      <c r="B382" s="2" t="str">
        <f>VLOOKUP(A382,[1]Sheet1!H:I,2,0)</f>
        <v>تجارت پردازش امين</v>
      </c>
      <c r="C382" s="3">
        <v>1569452.18</v>
      </c>
    </row>
    <row r="383" spans="1:3" x14ac:dyDescent="0.25">
      <c r="A383" s="2">
        <v>14008681469</v>
      </c>
      <c r="B383" s="2" t="str">
        <f>VLOOKUP(A383,[1]Sheet1!H:I,2,0)</f>
        <v>حلال گوشت ايرانيان</v>
      </c>
      <c r="C383" s="3">
        <v>1564566.51</v>
      </c>
    </row>
    <row r="384" spans="1:3" x14ac:dyDescent="0.25">
      <c r="A384" s="2">
        <v>14010328969</v>
      </c>
      <c r="B384" s="2" t="str">
        <f>VLOOKUP(A384,[1]Sheet1!H:I,2,0)</f>
        <v>پيشگامان فناوري لوتوس طب کيا</v>
      </c>
      <c r="C384" s="3">
        <v>1560101.06</v>
      </c>
    </row>
    <row r="385" spans="1:3" x14ac:dyDescent="0.25">
      <c r="A385" s="2">
        <v>10103680575</v>
      </c>
      <c r="B385" s="2" t="str">
        <f>VLOOKUP(A385,[1]Sheet1!H:I,2,0)</f>
        <v>توسعه غذايي خوشبخت</v>
      </c>
      <c r="C385" s="3">
        <v>1556765.66</v>
      </c>
    </row>
    <row r="386" spans="1:3" x14ac:dyDescent="0.25">
      <c r="A386" s="2">
        <v>10102555935</v>
      </c>
      <c r="B386" s="2" t="str">
        <f>VLOOKUP(A386,[1]Sheet1!H:I,2,0)</f>
        <v>ماهان تجهيز</v>
      </c>
      <c r="C386" s="3">
        <v>1554565.71</v>
      </c>
    </row>
    <row r="387" spans="1:3" x14ac:dyDescent="0.25">
      <c r="A387" s="2">
        <v>10860215859</v>
      </c>
      <c r="B387" s="2" t="str">
        <f>VLOOKUP(A387,[1]Sheet1!H:I,2,0)</f>
        <v>نيکان بحر خزر</v>
      </c>
      <c r="C387" s="3">
        <v>1553833.1700000002</v>
      </c>
    </row>
    <row r="388" spans="1:3" x14ac:dyDescent="0.25">
      <c r="A388" s="2">
        <v>10260659071</v>
      </c>
      <c r="B388" s="2" t="str">
        <f>VLOOKUP(A388,[1]Sheet1!H:I,2,0)</f>
        <v>آريا پامچال نقش جهان</v>
      </c>
      <c r="C388" s="3">
        <v>1524743.85</v>
      </c>
    </row>
    <row r="389" spans="1:3" x14ac:dyDescent="0.25">
      <c r="A389" s="2">
        <v>14009627521</v>
      </c>
      <c r="B389" s="2" t="str">
        <f>VLOOKUP(A389,[1]Sheet1!H:I,2,0)</f>
        <v>نماد تجارت شالي</v>
      </c>
      <c r="C389" s="3">
        <v>1515318.64</v>
      </c>
    </row>
    <row r="390" spans="1:3" x14ac:dyDescent="0.25">
      <c r="A390" s="2">
        <v>14005607442</v>
      </c>
      <c r="B390" s="2" t="str">
        <f>VLOOKUP(A390,[1]Sheet1!H:I,2,0)</f>
        <v>توليدي و بازرگاني گلزار تجارت ميريان</v>
      </c>
      <c r="C390" s="3">
        <v>1489977.98</v>
      </c>
    </row>
    <row r="391" spans="1:3" x14ac:dyDescent="0.25">
      <c r="A391" s="2">
        <v>10102162513</v>
      </c>
      <c r="B391" s="2" t="str">
        <f>VLOOKUP(A391,[1]Sheet1!H:I,2,0)</f>
        <v>راسن درمان</v>
      </c>
      <c r="C391" s="3">
        <v>1474706.04</v>
      </c>
    </row>
    <row r="392" spans="1:3" x14ac:dyDescent="0.25">
      <c r="A392" s="2">
        <v>14006842079</v>
      </c>
      <c r="B392" s="2" t="str">
        <f>VLOOKUP(A392,[1]Sheet1!H:I,2,0)</f>
        <v>رونا ژن</v>
      </c>
      <c r="C392" s="3">
        <v>1474399.6400000001</v>
      </c>
    </row>
    <row r="393" spans="1:3" x14ac:dyDescent="0.25">
      <c r="A393" s="2">
        <v>14007081090</v>
      </c>
      <c r="B393" s="2" t="str">
        <f>VLOOKUP(A393,[1]Sheet1!H:I,2,0)</f>
        <v>توليدي و بسته بندي نادين دشت هيوا</v>
      </c>
      <c r="C393" s="3">
        <v>1468294.4100000001</v>
      </c>
    </row>
    <row r="394" spans="1:3" x14ac:dyDescent="0.25">
      <c r="A394" s="2">
        <v>14003967959</v>
      </c>
      <c r="B394" s="2" t="str">
        <f>VLOOKUP(A394,[1]Sheet1!H:I,2,0)</f>
        <v>هيرکان منطقه آزاد چابهار</v>
      </c>
      <c r="C394" s="3">
        <v>1466277.3199999998</v>
      </c>
    </row>
    <row r="395" spans="1:3" x14ac:dyDescent="0.25">
      <c r="A395" s="2">
        <v>10320768702</v>
      </c>
      <c r="B395" s="2" t="str">
        <f>VLOOKUP(A395,[1]Sheet1!H:I,2,0)</f>
        <v>بايا طب تابان</v>
      </c>
      <c r="C395" s="3">
        <v>1464028.59</v>
      </c>
    </row>
    <row r="396" spans="1:3" x14ac:dyDescent="0.25">
      <c r="A396" s="2">
        <v>14012175612</v>
      </c>
      <c r="B396" s="2" t="str">
        <f>VLOOKUP(A396,[1]Sheet1!H:I,2,0)</f>
        <v>توسعه صنايع غذايي پاندا ميهن</v>
      </c>
      <c r="C396" s="3">
        <v>1461343.74</v>
      </c>
    </row>
    <row r="397" spans="1:3" x14ac:dyDescent="0.25">
      <c r="A397" s="2">
        <v>14012416240</v>
      </c>
      <c r="B397" s="2" t="str">
        <f>VLOOKUP(A397,[1]Sheet1!H:I,2,0)</f>
        <v>غذا صنعت پاندا</v>
      </c>
      <c r="C397" s="3">
        <v>1461343.74</v>
      </c>
    </row>
    <row r="398" spans="1:3" x14ac:dyDescent="0.25">
      <c r="A398" s="2">
        <v>14004822176</v>
      </c>
      <c r="B398" s="2" t="str">
        <f>VLOOKUP(A398,[1]Sheet1!H:I,2,0)</f>
        <v>مهيار طب قشم</v>
      </c>
      <c r="C398" s="3">
        <v>1442035.96</v>
      </c>
    </row>
    <row r="399" spans="1:3" x14ac:dyDescent="0.25">
      <c r="A399" s="2">
        <v>10103072783</v>
      </c>
      <c r="B399" s="2" t="str">
        <f>VLOOKUP(A399,[1]Sheet1!H:I,2,0)</f>
        <v>فرآوري سبوس مازند</v>
      </c>
      <c r="C399" s="3">
        <v>1441449.36</v>
      </c>
    </row>
    <row r="400" spans="1:3" x14ac:dyDescent="0.25">
      <c r="A400" s="2">
        <v>14012099087</v>
      </c>
      <c r="B400" s="2" t="str">
        <f>VLOOKUP(A400,[1]Sheet1!H:I,2,0)</f>
        <v>اطلس تجارت دنيز</v>
      </c>
      <c r="C400" s="3">
        <v>1438113.88</v>
      </c>
    </row>
    <row r="401" spans="1:3" x14ac:dyDescent="0.25">
      <c r="A401" s="2">
        <v>14007733908</v>
      </c>
      <c r="B401" s="2" t="str">
        <f>VLOOKUP(A401,[1]Sheet1!H:I,2,0)</f>
        <v>ارشان تجارتگران کالا اروند</v>
      </c>
      <c r="C401" s="3">
        <v>1437332.4499999997</v>
      </c>
    </row>
    <row r="402" spans="1:3" x14ac:dyDescent="0.25">
      <c r="A402" s="2">
        <v>10320278840</v>
      </c>
      <c r="B402" s="2" t="str">
        <f>VLOOKUP(A402,[1]Sheet1!H:I,2,0)</f>
        <v>خسرو آسيا طب</v>
      </c>
      <c r="C402" s="3">
        <v>1431651.65</v>
      </c>
    </row>
    <row r="403" spans="1:3" x14ac:dyDescent="0.25">
      <c r="A403" s="2">
        <v>14004623894</v>
      </c>
      <c r="B403" s="2" t="str">
        <f>VLOOKUP(A403,[1]Sheet1!H:I,2,0)</f>
        <v>پيشگام طب تابان</v>
      </c>
      <c r="C403" s="3">
        <v>1425532.12</v>
      </c>
    </row>
    <row r="404" spans="1:3" x14ac:dyDescent="0.25">
      <c r="A404" s="2">
        <v>10103132572</v>
      </c>
      <c r="B404" s="2" t="str">
        <f>VLOOKUP(A404,[1]Sheet1!H:I,2,0)</f>
        <v>مهندسي پزشکي تهران جراح نوين</v>
      </c>
      <c r="C404" s="3">
        <v>1424080.4100000001</v>
      </c>
    </row>
    <row r="405" spans="1:3" x14ac:dyDescent="0.25">
      <c r="A405" s="2">
        <v>14006170952</v>
      </c>
      <c r="B405" s="2" t="str">
        <f>VLOOKUP(A405,[1]Sheet1!H:I,2,0)</f>
        <v>رسا صنعت بهمنش شيراز</v>
      </c>
      <c r="C405" s="3">
        <v>1417724.3399999999</v>
      </c>
    </row>
    <row r="406" spans="1:3" x14ac:dyDescent="0.25">
      <c r="A406" s="2">
        <v>10861896826</v>
      </c>
      <c r="B406" s="2" t="str">
        <f>VLOOKUP(A406,[1]Sheet1!H:I,2,0)</f>
        <v>زنجيره توليد مرغ گوشتي و مرغ تخمگذار آذربايجان خاوري</v>
      </c>
      <c r="C406" s="3">
        <v>1417296.81</v>
      </c>
    </row>
    <row r="407" spans="1:3" x14ac:dyDescent="0.25">
      <c r="A407" s="2">
        <v>14008233331</v>
      </c>
      <c r="B407" s="2" t="str">
        <f>VLOOKUP(A407,[1]Sheet1!H:I,2,0)</f>
        <v>بيسان سام يزد</v>
      </c>
      <c r="C407" s="3">
        <v>1412069.66</v>
      </c>
    </row>
    <row r="408" spans="1:3" x14ac:dyDescent="0.25">
      <c r="A408" s="2">
        <v>10103567882</v>
      </c>
      <c r="B408" s="2" t="str">
        <f>VLOOKUP(A408,[1]Sheet1!H:I,2,0)</f>
        <v>صبا تجهيز ايرانيان</v>
      </c>
      <c r="C408" s="3">
        <v>1401670.1700000002</v>
      </c>
    </row>
    <row r="409" spans="1:3" x14ac:dyDescent="0.25">
      <c r="A409" s="2">
        <v>14003897046</v>
      </c>
      <c r="B409" s="2" t="str">
        <f>VLOOKUP(A409,[1]Sheet1!H:I,2,0)</f>
        <v>آراد تجهيز آزما</v>
      </c>
      <c r="C409" s="3">
        <v>1397661.25</v>
      </c>
    </row>
    <row r="410" spans="1:3" x14ac:dyDescent="0.25">
      <c r="A410" s="2">
        <v>14009158159</v>
      </c>
      <c r="B410" s="2" t="str">
        <f>VLOOKUP(A410,[1]Sheet1!H:I,2,0)</f>
        <v>هانا ژن</v>
      </c>
      <c r="C410" s="3">
        <v>1394003.2200000002</v>
      </c>
    </row>
    <row r="411" spans="1:3" x14ac:dyDescent="0.25">
      <c r="A411" s="2">
        <v>10320873504</v>
      </c>
      <c r="B411" s="2" t="str">
        <f>VLOOKUP(A411,[1]Sheet1!H:I,2,0)</f>
        <v>آرمان زوفا</v>
      </c>
      <c r="C411" s="3">
        <v>1393906.03</v>
      </c>
    </row>
    <row r="412" spans="1:3" x14ac:dyDescent="0.25">
      <c r="A412" s="2">
        <v>10100834403</v>
      </c>
      <c r="B412" s="2" t="str">
        <f>VLOOKUP(A412,[1]Sheet1!H:I,2,0)</f>
        <v>بازرگاني صباحي</v>
      </c>
      <c r="C412" s="3">
        <v>1368937.8299999998</v>
      </c>
    </row>
    <row r="413" spans="1:3" x14ac:dyDescent="0.25">
      <c r="A413" s="2">
        <v>14012905339</v>
      </c>
      <c r="B413" s="2" t="str">
        <f>VLOOKUP(A413,[1]Sheet1!H:I,2,0)</f>
        <v>کوشا تجارت پايدار نيک</v>
      </c>
      <c r="C413" s="3">
        <v>1368426.67</v>
      </c>
    </row>
    <row r="414" spans="1:3" x14ac:dyDescent="0.25">
      <c r="A414" s="2">
        <v>10500080405</v>
      </c>
      <c r="B414" s="2" t="str">
        <f>VLOOKUP(A414,[1]Sheet1!H:I,2,0)</f>
        <v>صادق تجارت زاهدان</v>
      </c>
      <c r="C414" s="3">
        <v>1363274.2400000002</v>
      </c>
    </row>
    <row r="415" spans="1:3" x14ac:dyDescent="0.25">
      <c r="A415" s="2">
        <v>10102921705</v>
      </c>
      <c r="B415" s="2" t="str">
        <f>VLOOKUP(A415,[1]Sheet1!H:I,2,0)</f>
        <v>نانو مهر</v>
      </c>
      <c r="C415" s="3">
        <v>1337128.3899999997</v>
      </c>
    </row>
    <row r="416" spans="1:3" x14ac:dyDescent="0.25">
      <c r="A416" s="2">
        <v>10660109387</v>
      </c>
      <c r="B416" s="2" t="str">
        <f>VLOOKUP(A416,[1]Sheet1!H:I,2,0)</f>
        <v>توسعه طلائي بازرگان</v>
      </c>
      <c r="C416" s="3">
        <v>1329683.2700000003</v>
      </c>
    </row>
    <row r="417" spans="1:3" x14ac:dyDescent="0.25">
      <c r="A417" s="2">
        <v>14004246069</v>
      </c>
      <c r="B417" s="2" t="str">
        <f>VLOOKUP(A417,[1]Sheet1!H:I,2,0)</f>
        <v>ارمغان تجارت توانا</v>
      </c>
      <c r="C417" s="3">
        <v>1322696.3399999999</v>
      </c>
    </row>
    <row r="418" spans="1:3" x14ac:dyDescent="0.25">
      <c r="A418" s="2">
        <v>14007746179</v>
      </c>
      <c r="B418" s="2" t="str">
        <f>VLOOKUP(A418,[1]Sheet1!H:I,2,0)</f>
        <v>طعام گستر پرگاس آرين</v>
      </c>
      <c r="C418" s="3">
        <v>1320530.56</v>
      </c>
    </row>
    <row r="419" spans="1:3" x14ac:dyDescent="0.25">
      <c r="A419" s="2">
        <v>14006835350</v>
      </c>
      <c r="B419" s="2" t="str">
        <f>VLOOKUP(A419,[1]Sheet1!H:I,2,0)</f>
        <v>پيک دارو توسعه</v>
      </c>
      <c r="C419" s="3">
        <v>1308992.6499999999</v>
      </c>
    </row>
    <row r="420" spans="1:3" x14ac:dyDescent="0.25">
      <c r="A420" s="2">
        <v>14007540337</v>
      </c>
      <c r="B420" s="2" t="str">
        <f>VLOOKUP(A420,[1]Sheet1!H:I,2,0)</f>
        <v>تارا گستر سپنتا</v>
      </c>
      <c r="C420" s="3">
        <v>1299817.57</v>
      </c>
    </row>
    <row r="421" spans="1:3" x14ac:dyDescent="0.25">
      <c r="A421" s="2">
        <v>10102401246</v>
      </c>
      <c r="B421" s="2" t="str">
        <f>VLOOKUP(A421,[1]Sheet1!H:I,2,0)</f>
        <v>ارمان ايده گسترپارس</v>
      </c>
      <c r="C421" s="3">
        <v>1293710.06</v>
      </c>
    </row>
    <row r="422" spans="1:3" x14ac:dyDescent="0.25">
      <c r="A422" s="2">
        <v>10100789520</v>
      </c>
      <c r="B422" s="2" t="str">
        <f>VLOOKUP(A422,[1]Sheet1!H:I,2,0)</f>
        <v>پزشکي تهران قلب</v>
      </c>
      <c r="C422" s="3">
        <v>1291743.99</v>
      </c>
    </row>
    <row r="423" spans="1:3" x14ac:dyDescent="0.25">
      <c r="A423" s="2">
        <v>14006461071</v>
      </c>
      <c r="B423" s="2" t="str">
        <f>VLOOKUP(A423,[1]Sheet1!H:I,2,0)</f>
        <v>حامد نشاط تجارت شرق</v>
      </c>
      <c r="C423" s="3">
        <v>1291134.92</v>
      </c>
    </row>
    <row r="424" spans="1:3" x14ac:dyDescent="0.25">
      <c r="A424" s="2">
        <v>14004638213</v>
      </c>
      <c r="B424" s="2" t="str">
        <f>VLOOKUP(A424,[1]Sheet1!H:I,2,0)</f>
        <v>نيک تاوا تاو ايرانيان</v>
      </c>
      <c r="C424" s="3">
        <v>1282077.3699999996</v>
      </c>
    </row>
    <row r="425" spans="1:3" x14ac:dyDescent="0.25">
      <c r="A425" s="2">
        <v>14006190310</v>
      </c>
      <c r="B425" s="2" t="str">
        <f>VLOOKUP(A425,[1]Sheet1!H:I,2,0)</f>
        <v>ماه داروي حکيم</v>
      </c>
      <c r="C425" s="3">
        <v>1280099.8300000003</v>
      </c>
    </row>
    <row r="426" spans="1:3" x14ac:dyDescent="0.25">
      <c r="A426" s="2">
        <v>10102338098</v>
      </c>
      <c r="B426" s="2" t="str">
        <f>VLOOKUP(A426,[1]Sheet1!H:I,2,0)</f>
        <v>گروه فيروزتجارت</v>
      </c>
      <c r="C426" s="3">
        <v>1275994.17</v>
      </c>
    </row>
    <row r="427" spans="1:3" x14ac:dyDescent="0.25">
      <c r="A427" s="2">
        <v>10320168500</v>
      </c>
      <c r="B427" s="2" t="str">
        <f>VLOOKUP(A427,[1]Sheet1!H:I,2,0)</f>
        <v>بازرگاني پارسيان گيتي ايرانيان</v>
      </c>
      <c r="C427" s="3">
        <v>1269158.7000000002</v>
      </c>
    </row>
    <row r="428" spans="1:3" x14ac:dyDescent="0.25">
      <c r="A428" s="2">
        <v>10104089999</v>
      </c>
      <c r="B428" s="2" t="str">
        <f>VLOOKUP(A428,[1]Sheet1!H:I,2,0)</f>
        <v>آوان تاوا تاو</v>
      </c>
      <c r="C428" s="3">
        <v>1266282.31</v>
      </c>
    </row>
    <row r="429" spans="1:3" x14ac:dyDescent="0.25">
      <c r="A429" s="2">
        <v>10102064099</v>
      </c>
      <c r="B429" s="2" t="str">
        <f>VLOOKUP(A429,[1]Sheet1!H:I,2,0)</f>
        <v>دست آورد سينا</v>
      </c>
      <c r="C429" s="3">
        <v>1265910.53</v>
      </c>
    </row>
    <row r="430" spans="1:3" x14ac:dyDescent="0.25">
      <c r="A430" s="2">
        <v>14009119696</v>
      </c>
      <c r="B430" s="2" t="str">
        <f>VLOOKUP(A430,[1]Sheet1!H:I,2,0)</f>
        <v>بهبود فارمد آريا</v>
      </c>
      <c r="C430" s="3">
        <v>1258274.3199999998</v>
      </c>
    </row>
    <row r="431" spans="1:3" x14ac:dyDescent="0.25">
      <c r="A431" s="2">
        <v>10780137711</v>
      </c>
      <c r="B431" s="2" t="str">
        <f>VLOOKUP(A431,[1]Sheet1!H:I,2,0)</f>
        <v>مصلح بازرگان اراک</v>
      </c>
      <c r="C431" s="3">
        <v>1257027.47</v>
      </c>
    </row>
    <row r="432" spans="1:3" x14ac:dyDescent="0.25">
      <c r="A432" s="2">
        <v>10102188079</v>
      </c>
      <c r="B432" s="2" t="str">
        <f>VLOOKUP(A432,[1]Sheet1!H:I,2,0)</f>
        <v>فرما طب</v>
      </c>
      <c r="C432" s="3">
        <v>1256391.74</v>
      </c>
    </row>
    <row r="433" spans="1:3" x14ac:dyDescent="0.25">
      <c r="A433" s="2">
        <v>10103569107</v>
      </c>
      <c r="B433" s="2" t="str">
        <f>VLOOKUP(A433,[1]Sheet1!H:I,2,0)</f>
        <v>کوشان فارمد</v>
      </c>
      <c r="C433" s="3">
        <v>1242463.77</v>
      </c>
    </row>
    <row r="434" spans="1:3" x14ac:dyDescent="0.25">
      <c r="A434" s="2">
        <v>10861373818</v>
      </c>
      <c r="B434" s="2" t="str">
        <f>VLOOKUP(A434,[1]Sheet1!H:I,2,0)</f>
        <v>توليدي دماوند دارو</v>
      </c>
      <c r="C434" s="3">
        <v>1240220.6500000001</v>
      </c>
    </row>
    <row r="435" spans="1:3" x14ac:dyDescent="0.25">
      <c r="A435" s="2">
        <v>10102536196</v>
      </c>
      <c r="B435" s="2" t="str">
        <f>VLOOKUP(A435,[1]Sheet1!H:I,2,0)</f>
        <v>بهين درمان طب</v>
      </c>
      <c r="C435" s="3">
        <v>1239251.8</v>
      </c>
    </row>
    <row r="436" spans="1:3" x14ac:dyDescent="0.25">
      <c r="A436" s="2">
        <v>14010826010</v>
      </c>
      <c r="B436" s="2" t="str">
        <f>VLOOKUP(A436,[1]Sheet1!H:I,2,0)</f>
        <v>ماکان درمان آرتا</v>
      </c>
      <c r="C436" s="3">
        <v>1235062.1900000002</v>
      </c>
    </row>
    <row r="437" spans="1:3" x14ac:dyDescent="0.25">
      <c r="A437" s="2">
        <v>10260684144</v>
      </c>
      <c r="B437" s="2" t="str">
        <f>VLOOKUP(A437,[1]Sheet1!H:I,2,0)</f>
        <v>درخشش برليان سيمرغ</v>
      </c>
      <c r="C437" s="3">
        <v>1225235.6000000001</v>
      </c>
    </row>
    <row r="438" spans="1:3" x14ac:dyDescent="0.25">
      <c r="A438" s="2">
        <v>10320895596</v>
      </c>
      <c r="B438" s="2" t="str">
        <f>VLOOKUP(A438,[1]Sheet1!H:I,2,0)</f>
        <v>گسترش توسعه گري پرديس</v>
      </c>
      <c r="C438" s="3">
        <v>1214464.68</v>
      </c>
    </row>
    <row r="439" spans="1:3" x14ac:dyDescent="0.25">
      <c r="A439" s="2">
        <v>10100809569</v>
      </c>
      <c r="B439" s="2" t="str">
        <f>VLOOKUP(A439,[1]Sheet1!H:I,2,0)</f>
        <v>بين المللي ايران مواد</v>
      </c>
      <c r="C439" s="3">
        <v>1213667.5099999998</v>
      </c>
    </row>
    <row r="440" spans="1:3" x14ac:dyDescent="0.25">
      <c r="A440" s="2">
        <v>14013181623</v>
      </c>
      <c r="B440" s="2" t="str">
        <f>VLOOKUP(A440,[1]Sheet1!H:I,2,0)</f>
        <v>کشت و صنعت ارمغان گيتي</v>
      </c>
      <c r="C440" s="3">
        <v>1211018.05</v>
      </c>
    </row>
    <row r="441" spans="1:3" x14ac:dyDescent="0.25">
      <c r="A441" s="2">
        <v>10104054403</v>
      </c>
      <c r="B441" s="2" t="str">
        <f>VLOOKUP(A441,[1]Sheet1!H:I,2,0)</f>
        <v>دلتا درمان پارت</v>
      </c>
      <c r="C441" s="3">
        <v>1210877.93</v>
      </c>
    </row>
    <row r="442" spans="1:3" x14ac:dyDescent="0.25">
      <c r="A442" s="2">
        <v>14004693273</v>
      </c>
      <c r="B442" s="2" t="str">
        <f>VLOOKUP(A442,[1]Sheet1!H:I,2,0)</f>
        <v>مهرنجان تجارت اسکندري</v>
      </c>
      <c r="C442" s="3">
        <v>1182617.5699999998</v>
      </c>
    </row>
    <row r="443" spans="1:3" x14ac:dyDescent="0.25">
      <c r="A443" s="2">
        <v>14009733056</v>
      </c>
      <c r="B443" s="2" t="str">
        <f>VLOOKUP(A443,[1]Sheet1!H:I,2,0)</f>
        <v>مزرعه گوشت شادرو</v>
      </c>
      <c r="C443" s="3">
        <v>1182571.2</v>
      </c>
    </row>
    <row r="444" spans="1:3" x14ac:dyDescent="0.25">
      <c r="A444" s="2">
        <v>14005671696</v>
      </c>
      <c r="B444" s="2" t="str">
        <f>VLOOKUP(A444,[1]Sheet1!H:I,2,0)</f>
        <v>بهسا درمان دارو مديا</v>
      </c>
      <c r="C444" s="3">
        <v>1180244.17</v>
      </c>
    </row>
    <row r="445" spans="1:3" x14ac:dyDescent="0.25">
      <c r="A445" s="2">
        <v>10103423130</v>
      </c>
      <c r="B445" s="2" t="str">
        <f>VLOOKUP(A445,[1]Sheet1!H:I,2,0)</f>
        <v>دوستان نکو انديش پارسيان</v>
      </c>
      <c r="C445" s="3">
        <v>1179875.4200000002</v>
      </c>
    </row>
    <row r="446" spans="1:3" x14ac:dyDescent="0.25">
      <c r="A446" s="2">
        <v>10102374297</v>
      </c>
      <c r="B446" s="2" t="str">
        <f>VLOOKUP(A446,[1]Sheet1!H:I,2,0)</f>
        <v>ثامن طب پويا</v>
      </c>
      <c r="C446" s="3">
        <v>1177120.8499999999</v>
      </c>
    </row>
    <row r="447" spans="1:3" x14ac:dyDescent="0.25">
      <c r="A447" s="2">
        <v>10102901102</v>
      </c>
      <c r="B447" s="2" t="str">
        <f>VLOOKUP(A447,[1]Sheet1!H:I,2,0)</f>
        <v>داروسازي توليد دارو</v>
      </c>
      <c r="C447" s="3">
        <v>1172544.9100000001</v>
      </c>
    </row>
    <row r="448" spans="1:3" x14ac:dyDescent="0.25">
      <c r="A448" s="2">
        <v>14004374447</v>
      </c>
      <c r="B448" s="2" t="str">
        <f>VLOOKUP(A448,[1]Sheet1!H:I,2,0)</f>
        <v>مدوک زيست دارو</v>
      </c>
      <c r="C448" s="3">
        <v>1168095.17</v>
      </c>
    </row>
    <row r="449" spans="1:3" x14ac:dyDescent="0.25">
      <c r="A449" s="2">
        <v>10101084911</v>
      </c>
      <c r="B449" s="2" t="str">
        <f>VLOOKUP(A449,[1]Sheet1!H:I,2,0)</f>
        <v>صنايع شيميايي داروئي ارسطو</v>
      </c>
      <c r="C449" s="3">
        <v>1161364.3699999999</v>
      </c>
    </row>
    <row r="450" spans="1:3" x14ac:dyDescent="0.25">
      <c r="A450" s="2">
        <v>10380620381</v>
      </c>
      <c r="B450" s="2" t="str">
        <f>VLOOKUP(A450,[1]Sheet1!H:I,2,0)</f>
        <v>آرمان نگر تجارت شرق</v>
      </c>
      <c r="C450" s="3">
        <v>1155030.32</v>
      </c>
    </row>
    <row r="451" spans="1:3" x14ac:dyDescent="0.25">
      <c r="A451" s="2">
        <v>14004149240</v>
      </c>
      <c r="B451" s="2" t="str">
        <f>VLOOKUP(A451,[1]Sheet1!H:I,2,0)</f>
        <v>آپادانا تابناک سيستم</v>
      </c>
      <c r="C451" s="3">
        <v>1130884.3700000001</v>
      </c>
    </row>
    <row r="452" spans="1:3" x14ac:dyDescent="0.25">
      <c r="A452" s="2">
        <v>10102303163</v>
      </c>
      <c r="B452" s="2" t="str">
        <f>VLOOKUP(A452,[1]Sheet1!H:I,2,0)</f>
        <v>کالا پزشک فريدون</v>
      </c>
      <c r="C452" s="3">
        <v>1129757.21</v>
      </c>
    </row>
    <row r="453" spans="1:3" x14ac:dyDescent="0.25">
      <c r="A453" s="2">
        <v>10102288742</v>
      </c>
      <c r="B453" s="2" t="str">
        <f>VLOOKUP(A453,[1]Sheet1!H:I,2,0)</f>
        <v>مجتمع صنايع غذايي مهيا پروتئين</v>
      </c>
      <c r="C453" s="3">
        <v>1129659.22</v>
      </c>
    </row>
    <row r="454" spans="1:3" x14ac:dyDescent="0.25">
      <c r="A454" s="2">
        <v>14003719444</v>
      </c>
      <c r="B454" s="2" t="str">
        <f>VLOOKUP(A454,[1]Sheet1!H:I,2,0)</f>
        <v>ساتراپ تجهيز طب</v>
      </c>
      <c r="C454" s="3">
        <v>1129622.72</v>
      </c>
    </row>
    <row r="455" spans="1:3" x14ac:dyDescent="0.25">
      <c r="A455" s="2">
        <v>10102475387</v>
      </c>
      <c r="B455" s="2" t="str">
        <f>VLOOKUP(A455,[1]Sheet1!H:I,2,0)</f>
        <v>توسعه خدمات بهار تشخيص طب</v>
      </c>
      <c r="C455" s="3">
        <v>1128772.8500000001</v>
      </c>
    </row>
    <row r="456" spans="1:3" x14ac:dyDescent="0.25">
      <c r="A456" s="2">
        <v>10103428456</v>
      </c>
      <c r="B456" s="2" t="str">
        <f>VLOOKUP(A456,[1]Sheet1!H:I,2,0)</f>
        <v>طب ابزار آسيا</v>
      </c>
      <c r="C456" s="3">
        <v>1114203.6300000001</v>
      </c>
    </row>
    <row r="457" spans="1:3" x14ac:dyDescent="0.25">
      <c r="A457" s="2">
        <v>10102806611</v>
      </c>
      <c r="B457" s="2" t="str">
        <f>VLOOKUP(A457,[1]Sheet1!H:I,2,0)</f>
        <v>احيا درمان پيشرفته</v>
      </c>
      <c r="C457" s="3">
        <v>1111404.51</v>
      </c>
    </row>
    <row r="458" spans="1:3" x14ac:dyDescent="0.25">
      <c r="A458" s="2">
        <v>10100943650</v>
      </c>
      <c r="B458" s="2" t="str">
        <f>VLOOKUP(A458,[1]Sheet1!H:I,2,0)</f>
        <v>اکبريه</v>
      </c>
      <c r="C458" s="3">
        <v>1095347.92</v>
      </c>
    </row>
    <row r="459" spans="1:3" x14ac:dyDescent="0.25">
      <c r="A459" s="2">
        <v>10102684174</v>
      </c>
      <c r="B459" s="2" t="str">
        <f>VLOOKUP(A459,[1]Sheet1!H:I,2,0)</f>
        <v>نواوران درمان اطلس</v>
      </c>
      <c r="C459" s="3">
        <v>1088563.07</v>
      </c>
    </row>
    <row r="460" spans="1:3" x14ac:dyDescent="0.25">
      <c r="A460" s="2">
        <v>14006093316</v>
      </c>
      <c r="B460" s="2" t="str">
        <f>VLOOKUP(A460,[1]Sheet1!H:I,2,0)</f>
        <v>دارو سازي طب مفيد نيکان</v>
      </c>
      <c r="C460" s="3">
        <v>1088501.17</v>
      </c>
    </row>
    <row r="461" spans="1:3" x14ac:dyDescent="0.25">
      <c r="A461" s="2">
        <v>10570021792</v>
      </c>
      <c r="B461" s="2" t="str">
        <f>VLOOKUP(A461,[1]Sheet1!H:I,2,0)</f>
        <v>آتيه فراز ايرانيان</v>
      </c>
      <c r="C461" s="3">
        <v>1088010.71</v>
      </c>
    </row>
    <row r="462" spans="1:3" x14ac:dyDescent="0.25">
      <c r="A462" s="2">
        <v>10101972469</v>
      </c>
      <c r="B462" s="2" t="str">
        <f>VLOOKUP(A462,[1]Sheet1!H:I,2,0)</f>
        <v>بازرگاني فرآوران همگام</v>
      </c>
      <c r="C462" s="3">
        <v>1080520.57</v>
      </c>
    </row>
    <row r="463" spans="1:3" x14ac:dyDescent="0.25">
      <c r="A463" s="2">
        <v>14005608365</v>
      </c>
      <c r="B463" s="2" t="str">
        <f>VLOOKUP(A463,[1]Sheet1!H:I,2,0)</f>
        <v>دانه گستر مشکات</v>
      </c>
      <c r="C463" s="3">
        <v>1078997.0000000002</v>
      </c>
    </row>
    <row r="464" spans="1:3" x14ac:dyDescent="0.25">
      <c r="A464" s="2">
        <v>10861747735</v>
      </c>
      <c r="B464" s="2" t="str">
        <f>VLOOKUP(A464,[1]Sheet1!H:I,2,0)</f>
        <v>صنايع پزشکي پزشکياران امين راه سلامت</v>
      </c>
      <c r="C464" s="3">
        <v>1071801.5</v>
      </c>
    </row>
    <row r="465" spans="1:3" x14ac:dyDescent="0.25">
      <c r="A465" s="2">
        <v>10103742176</v>
      </c>
      <c r="B465" s="2" t="str">
        <f>VLOOKUP(A465,[1]Sheet1!H:I,2,0)</f>
        <v>ايما ژن</v>
      </c>
      <c r="C465" s="3">
        <v>1066707.8199999998</v>
      </c>
    </row>
    <row r="466" spans="1:3" x14ac:dyDescent="0.25">
      <c r="A466" s="2">
        <v>14007609464</v>
      </c>
      <c r="B466" s="2" t="str">
        <f>VLOOKUP(A466,[1]Sheet1!H:I,2,0)</f>
        <v>درخشان طب سعادت</v>
      </c>
      <c r="C466" s="3">
        <v>1064111.93</v>
      </c>
    </row>
    <row r="467" spans="1:3" x14ac:dyDescent="0.25">
      <c r="A467" s="2">
        <v>14009507885</v>
      </c>
      <c r="B467" s="2" t="str">
        <f>VLOOKUP(A467,[1]Sheet1!H:I,2,0)</f>
        <v>کوشا پيروزان مهر دماوند</v>
      </c>
      <c r="C467" s="3">
        <v>1063454.3200000003</v>
      </c>
    </row>
    <row r="468" spans="1:3" x14ac:dyDescent="0.25">
      <c r="A468" s="2">
        <v>10187501136</v>
      </c>
      <c r="B468" s="2" t="str">
        <f>VLOOKUP(A468,[1]Sheet1!H:I,2,0)</f>
        <v>کيمياکالاي رازي</v>
      </c>
      <c r="C468" s="3">
        <v>1047568.44</v>
      </c>
    </row>
    <row r="469" spans="1:3" x14ac:dyDescent="0.25">
      <c r="A469" s="2">
        <v>14006833795</v>
      </c>
      <c r="B469" s="2" t="str">
        <f>VLOOKUP(A469,[1]Sheet1!H:I,2,0)</f>
        <v>کرانه کومه پايدار</v>
      </c>
      <c r="C469" s="3">
        <v>1042528.9199999999</v>
      </c>
    </row>
    <row r="470" spans="1:3" x14ac:dyDescent="0.25">
      <c r="A470" s="2">
        <v>10861483097</v>
      </c>
      <c r="B470" s="2" t="str">
        <f>VLOOKUP(A470,[1]Sheet1!H:I,2,0)</f>
        <v>مهبان شيمي</v>
      </c>
      <c r="C470" s="3">
        <v>1030073.9400000001</v>
      </c>
    </row>
    <row r="471" spans="1:3" x14ac:dyDescent="0.25">
      <c r="A471" s="2">
        <v>14003846860</v>
      </c>
      <c r="B471" s="2" t="str">
        <f>VLOOKUP(A471,[1]Sheet1!H:I,2,0)</f>
        <v>تسنيم بهبود آرمان</v>
      </c>
      <c r="C471" s="3">
        <v>1026366.65</v>
      </c>
    </row>
    <row r="472" spans="1:3" x14ac:dyDescent="0.25">
      <c r="A472" s="2">
        <v>10500079582</v>
      </c>
      <c r="B472" s="2" t="str">
        <f>VLOOKUP(A472,[1]Sheet1!H:I,2,0)</f>
        <v>وحيد تجارت بلوچستان</v>
      </c>
      <c r="C472" s="3">
        <v>1023600.9299999999</v>
      </c>
    </row>
    <row r="473" spans="1:3" x14ac:dyDescent="0.25">
      <c r="A473" s="2">
        <v>10102328820</v>
      </c>
      <c r="B473" s="2" t="str">
        <f>VLOOKUP(A473,[1]Sheet1!H:I,2,0)</f>
        <v>داروسازي زهراوي</v>
      </c>
      <c r="C473" s="3">
        <v>1019959.8400000002</v>
      </c>
    </row>
    <row r="474" spans="1:3" x14ac:dyDescent="0.25">
      <c r="A474" s="2">
        <v>14011968557</v>
      </c>
      <c r="B474" s="2" t="str">
        <f>VLOOKUP(A474,[1]Sheet1!H:I,2,0)</f>
        <v>اطلس غلات آفتاب</v>
      </c>
      <c r="C474" s="3">
        <v>1016904.8099999999</v>
      </c>
    </row>
    <row r="475" spans="1:3" x14ac:dyDescent="0.25">
      <c r="A475" s="2">
        <v>10103617230</v>
      </c>
      <c r="B475" s="2" t="str">
        <f>VLOOKUP(A475,[1]Sheet1!H:I,2,0)</f>
        <v>توسعه تجارت شميلا</v>
      </c>
      <c r="C475" s="3">
        <v>1015018.28</v>
      </c>
    </row>
    <row r="476" spans="1:3" x14ac:dyDescent="0.25">
      <c r="A476" s="2">
        <v>10260678713</v>
      </c>
      <c r="B476" s="2" t="str">
        <f>VLOOKUP(A476,[1]Sheet1!H:I,2,0)</f>
        <v>آريا تجارت کوه نور</v>
      </c>
      <c r="C476" s="3">
        <v>1010555.78</v>
      </c>
    </row>
    <row r="477" spans="1:3" x14ac:dyDescent="0.25">
      <c r="A477" s="2">
        <v>10861596641</v>
      </c>
      <c r="B477" s="2" t="str">
        <f>VLOOKUP(A477,[1]Sheet1!H:I,2,0)</f>
        <v>سه دال نانو</v>
      </c>
      <c r="C477" s="3">
        <v>1010033.57</v>
      </c>
    </row>
    <row r="478" spans="1:3" x14ac:dyDescent="0.25">
      <c r="A478" s="2">
        <v>14008441487</v>
      </c>
      <c r="B478" s="2" t="str">
        <f>VLOOKUP(A478,[1]Sheet1!H:I,2,0)</f>
        <v>خوش آذين تجارت ريحانه</v>
      </c>
      <c r="C478" s="3">
        <v>1007473.9000000001</v>
      </c>
    </row>
    <row r="479" spans="1:3" x14ac:dyDescent="0.25">
      <c r="A479" s="2">
        <v>14005905625</v>
      </c>
      <c r="B479" s="2" t="str">
        <f>VLOOKUP(A479,[1]Sheet1!H:I,2,0)</f>
        <v>آروين زيست سلامت</v>
      </c>
      <c r="C479" s="3">
        <v>993812.47</v>
      </c>
    </row>
    <row r="480" spans="1:3" x14ac:dyDescent="0.25">
      <c r="A480" s="2">
        <v>10101657130</v>
      </c>
      <c r="B480" s="2" t="str">
        <f>VLOOKUP(A480,[1]Sheet1!H:I,2,0)</f>
        <v>اشبال شيمي</v>
      </c>
      <c r="C480" s="3">
        <v>992664.16000000015</v>
      </c>
    </row>
    <row r="481" spans="1:3" x14ac:dyDescent="0.25">
      <c r="A481" s="2">
        <v>10102752141</v>
      </c>
      <c r="B481" s="2" t="str">
        <f>VLOOKUP(A481,[1]Sheet1!H:I,2,0)</f>
        <v>جهان طب درمان</v>
      </c>
      <c r="C481" s="3">
        <v>991364.40000000014</v>
      </c>
    </row>
    <row r="482" spans="1:3" x14ac:dyDescent="0.25">
      <c r="A482" s="2">
        <v>10861412626</v>
      </c>
      <c r="B482" s="2" t="str">
        <f>VLOOKUP(A482,[1]Sheet1!H:I,2,0)</f>
        <v>البرز دارو</v>
      </c>
      <c r="C482" s="3">
        <v>986832.80999999982</v>
      </c>
    </row>
    <row r="483" spans="1:3" x14ac:dyDescent="0.25">
      <c r="A483" s="2">
        <v>14010654457</v>
      </c>
      <c r="B483" s="2" t="str">
        <f>VLOOKUP(A483,[1]Sheet1!H:I,2,0)</f>
        <v>آروند توسعه بين الملل شاهان</v>
      </c>
      <c r="C483" s="3">
        <v>986028.74999999988</v>
      </c>
    </row>
    <row r="484" spans="1:3" x14ac:dyDescent="0.25">
      <c r="A484" s="2">
        <v>10102470494</v>
      </c>
      <c r="B484" s="2" t="str">
        <f>VLOOKUP(A484,[1]Sheet1!H:I,2,0)</f>
        <v>ندا سمعک آشنا</v>
      </c>
      <c r="C484" s="3">
        <v>982116.64</v>
      </c>
    </row>
    <row r="485" spans="1:3" x14ac:dyDescent="0.25">
      <c r="A485" s="2">
        <v>14004219657</v>
      </c>
      <c r="B485" s="2" t="str">
        <f>VLOOKUP(A485,[1]Sheet1!H:I,2,0)</f>
        <v>باهر افق زرين ايرانيان</v>
      </c>
      <c r="C485" s="3">
        <v>974268.42999999993</v>
      </c>
    </row>
    <row r="486" spans="1:3" x14ac:dyDescent="0.25">
      <c r="A486" s="2">
        <v>14005517533</v>
      </c>
      <c r="B486" s="2" t="str">
        <f>VLOOKUP(A486,[1]Sheet1!H:I,2,0)</f>
        <v>توسعه سرمايه زم</v>
      </c>
      <c r="C486" s="3">
        <v>967899.7300000001</v>
      </c>
    </row>
    <row r="487" spans="1:3" x14ac:dyDescent="0.25">
      <c r="A487" s="2">
        <v>14004562842</v>
      </c>
      <c r="B487" s="2" t="str">
        <f>VLOOKUP(A487,[1]Sheet1!H:I,2,0)</f>
        <v>آرتمن سپيد آريا</v>
      </c>
      <c r="C487" s="3">
        <v>966355.14</v>
      </c>
    </row>
    <row r="488" spans="1:3" x14ac:dyDescent="0.25">
      <c r="A488" s="2">
        <v>14003865800</v>
      </c>
      <c r="B488" s="2" t="str">
        <f>VLOOKUP(A488,[1]Sheet1!H:I,2,0)</f>
        <v>بهبود صنعت درمان</v>
      </c>
      <c r="C488" s="3">
        <v>965372.87</v>
      </c>
    </row>
    <row r="489" spans="1:3" x14ac:dyDescent="0.25">
      <c r="A489" s="2">
        <v>14009478708</v>
      </c>
      <c r="B489" s="2" t="str">
        <f>VLOOKUP(A489,[1]Sheet1!H:I,2,0)</f>
        <v>آلاشت فارمد</v>
      </c>
      <c r="C489" s="3">
        <v>963386.91</v>
      </c>
    </row>
    <row r="490" spans="1:3" x14ac:dyDescent="0.25">
      <c r="A490" s="2">
        <v>14008415491</v>
      </c>
      <c r="B490" s="2" t="str">
        <f>VLOOKUP(A490,[1]Sheet1!H:I,2,0)</f>
        <v>کوشا پروتئين تجارت شيراز</v>
      </c>
      <c r="C490" s="3">
        <v>959516</v>
      </c>
    </row>
    <row r="491" spans="1:3" x14ac:dyDescent="0.25">
      <c r="A491" s="2">
        <v>14004992248</v>
      </c>
      <c r="B491" s="2" t="str">
        <f>VLOOKUP(A491,[1]Sheet1!H:I,2,0)</f>
        <v>بانيان پيک دارويي صبح</v>
      </c>
      <c r="C491" s="3">
        <v>955105.54999999993</v>
      </c>
    </row>
    <row r="492" spans="1:3" x14ac:dyDescent="0.25">
      <c r="A492" s="2">
        <v>10320837776</v>
      </c>
      <c r="B492" s="2" t="str">
        <f>VLOOKUP(A492,[1]Sheet1!H:I,2,0)</f>
        <v>تسکين گستر فارمد</v>
      </c>
      <c r="C492" s="3">
        <v>950286.37</v>
      </c>
    </row>
    <row r="493" spans="1:3" x14ac:dyDescent="0.25">
      <c r="A493" s="2">
        <v>10103073556</v>
      </c>
      <c r="B493" s="2" t="str">
        <f>VLOOKUP(A493,[1]Sheet1!H:I,2,0)</f>
        <v>کارخانجات فرآوري روغن و دانه هاي روغني ايران</v>
      </c>
      <c r="C493" s="3">
        <v>948444.49</v>
      </c>
    </row>
    <row r="494" spans="1:3" x14ac:dyDescent="0.25">
      <c r="A494" s="2">
        <v>14005849386</v>
      </c>
      <c r="B494" s="2" t="str">
        <f>VLOOKUP(A494,[1]Sheet1!H:I,2,0)</f>
        <v>مهرگان گنجينه مکران</v>
      </c>
      <c r="C494" s="3">
        <v>944510.31000000017</v>
      </c>
    </row>
    <row r="495" spans="1:3" x14ac:dyDescent="0.25">
      <c r="A495" s="2">
        <v>14003851840</v>
      </c>
      <c r="B495" s="2" t="str">
        <f>VLOOKUP(A495,[1]Sheet1!H:I,2,0)</f>
        <v>ارمغان ايرانيان منطقه آزاد چابهار</v>
      </c>
      <c r="C495" s="3">
        <v>935721.85000000009</v>
      </c>
    </row>
    <row r="496" spans="1:3" x14ac:dyDescent="0.25">
      <c r="A496" s="2">
        <v>10862036652</v>
      </c>
      <c r="B496" s="2" t="str">
        <f>VLOOKUP(A496,[1]Sheet1!H:I,2,0)</f>
        <v>بازرگاني روژان سماء برين</v>
      </c>
      <c r="C496" s="3">
        <v>931445.83999999985</v>
      </c>
    </row>
    <row r="497" spans="1:3" x14ac:dyDescent="0.25">
      <c r="A497" s="2">
        <v>14005223949</v>
      </c>
      <c r="B497" s="2" t="str">
        <f>VLOOKUP(A497,[1]Sheet1!H:I,2,0)</f>
        <v>آريا طب تجهيز کهربا</v>
      </c>
      <c r="C497" s="3">
        <v>927040.27000000025</v>
      </c>
    </row>
    <row r="498" spans="1:3" x14ac:dyDescent="0.25">
      <c r="A498" s="2">
        <v>10320857780</v>
      </c>
      <c r="B498" s="2" t="str">
        <f>VLOOKUP(A498,[1]Sheet1!H:I,2,0)</f>
        <v>ميزان بهداشت</v>
      </c>
      <c r="C498" s="3">
        <v>925278.62</v>
      </c>
    </row>
    <row r="499" spans="1:3" x14ac:dyDescent="0.25">
      <c r="A499" s="2">
        <v>14005244690</v>
      </c>
      <c r="B499" s="2" t="str">
        <f>VLOOKUP(A499,[1]Sheet1!H:I,2,0)</f>
        <v>سامان آرمه پرچم</v>
      </c>
      <c r="C499" s="3">
        <v>922339.37000000011</v>
      </c>
    </row>
    <row r="500" spans="1:3" x14ac:dyDescent="0.25">
      <c r="A500" s="2">
        <v>10320750899</v>
      </c>
      <c r="B500" s="2" t="str">
        <f>VLOOKUP(A500,[1]Sheet1!H:I,2,0)</f>
        <v>عرشيا گستر درمان</v>
      </c>
      <c r="C500" s="3">
        <v>919284.45</v>
      </c>
    </row>
    <row r="501" spans="1:3" x14ac:dyDescent="0.25">
      <c r="A501" s="2">
        <v>10100690039</v>
      </c>
      <c r="B501" s="2" t="str">
        <f>VLOOKUP(A501,[1]Sheet1!H:I,2,0)</f>
        <v>دارو سازي بهوزان</v>
      </c>
      <c r="C501" s="3">
        <v>907253.69</v>
      </c>
    </row>
    <row r="502" spans="1:3" x14ac:dyDescent="0.25">
      <c r="A502" s="2">
        <v>14005790103</v>
      </c>
      <c r="B502" s="2" t="str">
        <f>VLOOKUP(A502,[1]Sheet1!H:I,2,0)</f>
        <v>آنيل زاگرس غرب</v>
      </c>
      <c r="C502" s="3">
        <v>902851.90999999992</v>
      </c>
    </row>
    <row r="503" spans="1:3" x14ac:dyDescent="0.25">
      <c r="A503" s="2">
        <v>10103186661</v>
      </c>
      <c r="B503" s="2" t="str">
        <f>VLOOKUP(A503,[1]Sheet1!H:I,2,0)</f>
        <v>فرا طب جراح</v>
      </c>
      <c r="C503" s="3">
        <v>901066.20000000019</v>
      </c>
    </row>
    <row r="504" spans="1:3" x14ac:dyDescent="0.25">
      <c r="A504" s="2">
        <v>14002949031</v>
      </c>
      <c r="B504" s="2" t="str">
        <f>VLOOKUP(A504,[1]Sheet1!H:I,2,0)</f>
        <v>سهند طب درمان</v>
      </c>
      <c r="C504" s="3">
        <v>900038.35</v>
      </c>
    </row>
    <row r="505" spans="1:3" x14ac:dyDescent="0.25">
      <c r="A505" s="2">
        <v>14008895586</v>
      </c>
      <c r="B505" s="2" t="str">
        <f>VLOOKUP(A505,[1]Sheet1!H:I,2,0)</f>
        <v>ويرا طبيب ابزار</v>
      </c>
      <c r="C505" s="3">
        <v>892351.53</v>
      </c>
    </row>
    <row r="506" spans="1:3" x14ac:dyDescent="0.25">
      <c r="A506" s="2">
        <v>10102692980</v>
      </c>
      <c r="B506" s="2" t="str">
        <f>VLOOKUP(A506,[1]Sheet1!H:I,2,0)</f>
        <v>داروسازي ثنامد</v>
      </c>
      <c r="C506" s="3">
        <v>882471.11</v>
      </c>
    </row>
    <row r="507" spans="1:3" x14ac:dyDescent="0.25">
      <c r="A507" s="2">
        <v>14005283794</v>
      </c>
      <c r="B507" s="2" t="str">
        <f>VLOOKUP(A507,[1]Sheet1!H:I,2,0)</f>
        <v>بازرگاني تجارت گستر معقول</v>
      </c>
      <c r="C507" s="3">
        <v>881706.21</v>
      </c>
    </row>
    <row r="508" spans="1:3" x14ac:dyDescent="0.25">
      <c r="A508" s="2">
        <v>10101475840</v>
      </c>
      <c r="B508" s="2" t="str">
        <f>VLOOKUP(A508,[1]Sheet1!H:I,2,0)</f>
        <v>نوشان طب</v>
      </c>
      <c r="C508" s="3">
        <v>879391.88</v>
      </c>
    </row>
    <row r="509" spans="1:3" x14ac:dyDescent="0.25">
      <c r="A509" s="2">
        <v>10102439004</v>
      </c>
      <c r="B509" s="2" t="str">
        <f>VLOOKUP(A509,[1]Sheet1!H:I,2,0)</f>
        <v>دارويي و نهاده هاي زاگرس دارو پارسيان</v>
      </c>
      <c r="C509" s="3">
        <v>876089.33</v>
      </c>
    </row>
    <row r="510" spans="1:3" x14ac:dyDescent="0.25">
      <c r="A510" s="2">
        <v>14004615040</v>
      </c>
      <c r="B510" s="2" t="str">
        <f>VLOOKUP(A510,[1]Sheet1!H:I,2,0)</f>
        <v>مرواريد فانوس قشم</v>
      </c>
      <c r="C510" s="3">
        <v>872459.1</v>
      </c>
    </row>
    <row r="511" spans="1:3" x14ac:dyDescent="0.25">
      <c r="A511" s="2">
        <v>14009047746</v>
      </c>
      <c r="B511" s="2" t="str">
        <f>VLOOKUP(A511,[1]Sheet1!H:I,2,0)</f>
        <v>فيدار فارمد ويرا</v>
      </c>
      <c r="C511" s="3">
        <v>858354.24</v>
      </c>
    </row>
    <row r="512" spans="1:3" x14ac:dyDescent="0.25">
      <c r="A512" s="2">
        <v>14006190299</v>
      </c>
      <c r="B512" s="2" t="str">
        <f>VLOOKUP(A512,[1]Sheet1!H:I,2,0)</f>
        <v>گلنوازان شرق منطقه آزاد چابهار</v>
      </c>
      <c r="C512" s="3">
        <v>848568.19000000006</v>
      </c>
    </row>
    <row r="513" spans="1:3" x14ac:dyDescent="0.25">
      <c r="A513" s="2">
        <v>10102211837</v>
      </c>
      <c r="B513" s="2" t="str">
        <f>VLOOKUP(A513,[1]Sheet1!H:I,2,0)</f>
        <v>بازرگاني کاردان اکسير</v>
      </c>
      <c r="C513" s="3">
        <v>843166.35000000009</v>
      </c>
    </row>
    <row r="514" spans="1:3" x14ac:dyDescent="0.25">
      <c r="A514" s="2">
        <v>14006861121</v>
      </c>
      <c r="B514" s="2" t="str">
        <f>VLOOKUP(A514,[1]Sheet1!H:I,2,0)</f>
        <v>بازرگاني حبيب تجارت پرديس</v>
      </c>
      <c r="C514" s="3">
        <v>841235.75</v>
      </c>
    </row>
    <row r="515" spans="1:3" x14ac:dyDescent="0.25">
      <c r="A515" s="2">
        <v>10102325071</v>
      </c>
      <c r="B515" s="2" t="str">
        <f>VLOOKUP(A515,[1]Sheet1!H:I,2,0)</f>
        <v>دارويي البرز فارمد</v>
      </c>
      <c r="C515" s="3">
        <v>829706.6</v>
      </c>
    </row>
    <row r="516" spans="1:3" x14ac:dyDescent="0.25">
      <c r="A516" s="2">
        <v>14004516556</v>
      </c>
      <c r="B516" s="2" t="str">
        <f>VLOOKUP(A516,[1]Sheet1!H:I,2,0)</f>
        <v>داروسازي آني درمان</v>
      </c>
      <c r="C516" s="3">
        <v>826233.83</v>
      </c>
    </row>
    <row r="517" spans="1:3" x14ac:dyDescent="0.25">
      <c r="A517" s="2">
        <v>10103464241</v>
      </c>
      <c r="B517" s="2" t="str">
        <f>VLOOKUP(A517,[1]Sheet1!H:I,2,0)</f>
        <v>صنايع داروئي سلامت بزرگمهر</v>
      </c>
      <c r="C517" s="3">
        <v>810114.59</v>
      </c>
    </row>
    <row r="518" spans="1:3" x14ac:dyDescent="0.25">
      <c r="A518" s="2">
        <v>14008472175</v>
      </c>
      <c r="B518" s="2" t="str">
        <f>VLOOKUP(A518,[1]Sheet1!H:I,2,0)</f>
        <v>ماوراي فنون آينده</v>
      </c>
      <c r="C518" s="3">
        <v>808882.17</v>
      </c>
    </row>
    <row r="519" spans="1:3" x14ac:dyDescent="0.25">
      <c r="A519" s="2">
        <v>14003844678</v>
      </c>
      <c r="B519" s="2" t="str">
        <f>VLOOKUP(A519,[1]Sheet1!H:I,2,0)</f>
        <v>اريکه تجارت ويستا</v>
      </c>
      <c r="C519" s="3">
        <v>796592.81</v>
      </c>
    </row>
    <row r="520" spans="1:3" x14ac:dyDescent="0.25">
      <c r="A520" s="2">
        <v>10104105032</v>
      </c>
      <c r="B520" s="2" t="str">
        <f>VLOOKUP(A520,[1]Sheet1!H:I,2,0)</f>
        <v>داتيس تشخيص طب</v>
      </c>
      <c r="C520" s="3">
        <v>794074.21000000008</v>
      </c>
    </row>
    <row r="521" spans="1:3" x14ac:dyDescent="0.25">
      <c r="A521" s="2">
        <v>14010127469</v>
      </c>
      <c r="B521" s="2" t="str">
        <f>VLOOKUP(A521,[1]Sheet1!H:I,2,0)</f>
        <v>هورا سرزمين آراز</v>
      </c>
      <c r="C521" s="3">
        <v>790343.05</v>
      </c>
    </row>
    <row r="522" spans="1:3" x14ac:dyDescent="0.25">
      <c r="A522" s="2">
        <v>14004060703</v>
      </c>
      <c r="B522" s="2" t="str">
        <f>VLOOKUP(A522,[1]Sheet1!H:I,2,0)</f>
        <v>نويد بخشان سلامت البرز</v>
      </c>
      <c r="C522" s="3">
        <v>787126.66999999981</v>
      </c>
    </row>
    <row r="523" spans="1:3" x14ac:dyDescent="0.25">
      <c r="A523" s="2">
        <v>10102877365</v>
      </c>
      <c r="B523" s="2" t="str">
        <f>VLOOKUP(A523,[1]Sheet1!H:I,2,0)</f>
        <v>مهندسي پزشکي ماد مد مهر</v>
      </c>
      <c r="C523" s="3">
        <v>784431.39999999991</v>
      </c>
    </row>
    <row r="524" spans="1:3" x14ac:dyDescent="0.25">
      <c r="A524" s="2">
        <v>10380627335</v>
      </c>
      <c r="B524" s="2" t="str">
        <f>VLOOKUP(A524,[1]Sheet1!H:I,2,0)</f>
        <v>پيشرو تجارت صمدي</v>
      </c>
      <c r="C524" s="3">
        <v>781215.52</v>
      </c>
    </row>
    <row r="525" spans="1:3" x14ac:dyDescent="0.25">
      <c r="A525" s="2">
        <v>14009560303</v>
      </c>
      <c r="B525" s="2" t="str">
        <f>VLOOKUP(A525,[1]Sheet1!H:I,2,0)</f>
        <v>بهين تجارت آرتيمان</v>
      </c>
      <c r="C525" s="3">
        <v>779603.66</v>
      </c>
    </row>
    <row r="526" spans="1:3" x14ac:dyDescent="0.25">
      <c r="A526" s="2">
        <v>10102881613</v>
      </c>
      <c r="B526" s="2" t="str">
        <f>VLOOKUP(A526,[1]Sheet1!H:I,2,0)</f>
        <v>مهديا طب زيست</v>
      </c>
      <c r="C526" s="3">
        <v>774762.78</v>
      </c>
    </row>
    <row r="527" spans="1:3" x14ac:dyDescent="0.25">
      <c r="A527" s="2">
        <v>14005405788</v>
      </c>
      <c r="B527" s="2" t="str">
        <f>VLOOKUP(A527,[1]Sheet1!H:I,2,0)</f>
        <v>کارآمد ترا نيک</v>
      </c>
      <c r="C527" s="3">
        <v>769379.5199999999</v>
      </c>
    </row>
    <row r="528" spans="1:3" x14ac:dyDescent="0.25">
      <c r="A528" s="2">
        <v>14005522460</v>
      </c>
      <c r="B528" s="2" t="str">
        <f>VLOOKUP(A528,[1]Sheet1!H:I,2,0)</f>
        <v>آريا تجارت چهل چشمه</v>
      </c>
      <c r="C528" s="3">
        <v>764997.62</v>
      </c>
    </row>
    <row r="529" spans="1:3" x14ac:dyDescent="0.25">
      <c r="A529" s="2">
        <v>14007387191</v>
      </c>
      <c r="B529" s="2" t="str">
        <f>VLOOKUP(A529,[1]Sheet1!H:I,2,0)</f>
        <v>آرين تجارت فيروزه شرق</v>
      </c>
      <c r="C529" s="3">
        <v>760714.84999999986</v>
      </c>
    </row>
    <row r="530" spans="1:3" x14ac:dyDescent="0.25">
      <c r="A530" s="2">
        <v>14011051768</v>
      </c>
      <c r="B530" s="2" t="str">
        <f>VLOOKUP(A530,[1]Sheet1!H:I,2,0)</f>
        <v>داروسازي بين المللي راد</v>
      </c>
      <c r="C530" s="3">
        <v>759847.21</v>
      </c>
    </row>
    <row r="531" spans="1:3" x14ac:dyDescent="0.25">
      <c r="A531" s="2">
        <v>14006337920</v>
      </c>
      <c r="B531" s="2" t="str">
        <f>VLOOKUP(A531,[1]Sheet1!H:I,2,0)</f>
        <v>رايمند تجارت ايرانيان</v>
      </c>
      <c r="C531" s="3">
        <v>758504.25000000012</v>
      </c>
    </row>
    <row r="532" spans="1:3" x14ac:dyDescent="0.25">
      <c r="A532" s="2">
        <v>14007119165</v>
      </c>
      <c r="B532" s="2" t="str">
        <f>VLOOKUP(A532,[1]Sheet1!H:I,2,0)</f>
        <v>مبارک سحر کوير</v>
      </c>
      <c r="C532" s="3">
        <v>758095.91</v>
      </c>
    </row>
    <row r="533" spans="1:3" x14ac:dyDescent="0.25">
      <c r="A533" s="2">
        <v>10320405737</v>
      </c>
      <c r="B533" s="2" t="str">
        <f>VLOOKUP(A533,[1]Sheet1!H:I,2,0)</f>
        <v>آريا فر درمان ويرا</v>
      </c>
      <c r="C533" s="3">
        <v>754219.46</v>
      </c>
    </row>
    <row r="534" spans="1:3" x14ac:dyDescent="0.25">
      <c r="A534" s="2">
        <v>14004932217</v>
      </c>
      <c r="B534" s="2" t="str">
        <f>VLOOKUP(A534,[1]Sheet1!H:I,2,0)</f>
        <v>سليم تجارت خاوران شرق</v>
      </c>
      <c r="C534" s="3">
        <v>751158.15</v>
      </c>
    </row>
    <row r="535" spans="1:3" x14ac:dyDescent="0.25">
      <c r="A535" s="2">
        <v>14009732931</v>
      </c>
      <c r="B535" s="2" t="str">
        <f>VLOOKUP(A535,[1]Sheet1!H:I,2,0)</f>
        <v>آسان همراه هوشمند</v>
      </c>
      <c r="C535" s="3">
        <v>747581.1100000001</v>
      </c>
    </row>
    <row r="536" spans="1:3" x14ac:dyDescent="0.25">
      <c r="A536" s="2">
        <v>14007899546</v>
      </c>
      <c r="B536" s="2" t="str">
        <f>VLOOKUP(A536,[1]Sheet1!H:I,2,0)</f>
        <v>باهر نيک آرتا مبين</v>
      </c>
      <c r="C536" s="3">
        <v>746573.75</v>
      </c>
    </row>
    <row r="537" spans="1:3" x14ac:dyDescent="0.25">
      <c r="A537" s="2">
        <v>14005202330</v>
      </c>
      <c r="B537" s="2" t="str">
        <f>VLOOKUP(A537,[1]Sheet1!H:I,2,0)</f>
        <v>تفتان گستر بلوچستان</v>
      </c>
      <c r="C537" s="3">
        <v>742882.81</v>
      </c>
    </row>
    <row r="538" spans="1:3" x14ac:dyDescent="0.25">
      <c r="A538" s="2">
        <v>14008544716</v>
      </c>
      <c r="B538" s="2" t="str">
        <f>VLOOKUP(A538,[1]Sheet1!H:I,2,0)</f>
        <v>ماکيان پرور سپيد شرق</v>
      </c>
      <c r="C538" s="3">
        <v>742263.06</v>
      </c>
    </row>
    <row r="539" spans="1:3" x14ac:dyDescent="0.25">
      <c r="A539" s="2">
        <v>14005635805</v>
      </c>
      <c r="B539" s="2" t="str">
        <f>VLOOKUP(A539,[1]Sheet1!H:I,2,0)</f>
        <v>ارغوان تجارت روستا</v>
      </c>
      <c r="C539" s="3">
        <v>741006.92</v>
      </c>
    </row>
    <row r="540" spans="1:3" x14ac:dyDescent="0.25">
      <c r="A540" s="2">
        <v>14009089805</v>
      </c>
      <c r="B540" s="2" t="str">
        <f>VLOOKUP(A540,[1]Sheet1!H:I,2,0)</f>
        <v>تکين تجارت ماهان</v>
      </c>
      <c r="C540" s="3">
        <v>737099.54</v>
      </c>
    </row>
    <row r="541" spans="1:3" x14ac:dyDescent="0.25">
      <c r="A541" s="2">
        <v>14007694860</v>
      </c>
      <c r="B541" s="2" t="str">
        <f>VLOOKUP(A541,[1]Sheet1!H:I,2,0)</f>
        <v>توسعه غلات اسپادانا</v>
      </c>
      <c r="C541" s="3">
        <v>736358.35000000009</v>
      </c>
    </row>
    <row r="542" spans="1:3" x14ac:dyDescent="0.25">
      <c r="A542" s="2">
        <v>14008413910</v>
      </c>
      <c r="B542" s="2" t="str">
        <f>VLOOKUP(A542,[1]Sheet1!H:I,2,0)</f>
        <v>سبحان نهاده سبز زرين</v>
      </c>
      <c r="C542" s="3">
        <v>735655.55999999994</v>
      </c>
    </row>
    <row r="543" spans="1:3" x14ac:dyDescent="0.25">
      <c r="A543" s="2">
        <v>10101775965</v>
      </c>
      <c r="B543" s="2" t="str">
        <f>VLOOKUP(A543,[1]Sheet1!H:I,2,0)</f>
        <v>مجتمع کشت وصنعت رها مرغ تهران</v>
      </c>
      <c r="C543" s="3">
        <v>724974.73</v>
      </c>
    </row>
    <row r="544" spans="1:3" x14ac:dyDescent="0.25">
      <c r="A544" s="2">
        <v>14010064341</v>
      </c>
      <c r="B544" s="2" t="str">
        <f>VLOOKUP(A544,[1]Sheet1!H:I,2,0)</f>
        <v>خورشيد ترنج مزه</v>
      </c>
      <c r="C544" s="3">
        <v>721812.71000000008</v>
      </c>
    </row>
    <row r="545" spans="1:3" x14ac:dyDescent="0.25">
      <c r="A545" s="2">
        <v>14013345830</v>
      </c>
      <c r="B545" s="2" t="str">
        <f>VLOOKUP(A545,[1]Sheet1!H:I,2,0)</f>
        <v>رسالت گستر راد</v>
      </c>
      <c r="C545" s="3">
        <v>720647.76</v>
      </c>
    </row>
    <row r="546" spans="1:3" x14ac:dyDescent="0.25">
      <c r="A546" s="2">
        <v>14011968289</v>
      </c>
      <c r="B546" s="2" t="str">
        <f>VLOOKUP(A546,[1]Sheet1!H:I,2,0)</f>
        <v>غلات گستر شايان</v>
      </c>
      <c r="C546" s="3">
        <v>719101.14</v>
      </c>
    </row>
    <row r="547" spans="1:3" x14ac:dyDescent="0.25">
      <c r="A547" s="2">
        <v>14007728167</v>
      </c>
      <c r="B547" s="2" t="str">
        <f>VLOOKUP(A547,[1]Sheet1!H:I,2,0)</f>
        <v>کيان طب سنجش</v>
      </c>
      <c r="C547" s="3">
        <v>716622.63</v>
      </c>
    </row>
    <row r="548" spans="1:3" x14ac:dyDescent="0.25">
      <c r="A548" s="2">
        <v>14009858324</v>
      </c>
      <c r="B548" s="2" t="str">
        <f>VLOOKUP(A548,[1]Sheet1!H:I,2,0)</f>
        <v>راويس تجارت سبز پارس</v>
      </c>
      <c r="C548" s="3">
        <v>714408.89</v>
      </c>
    </row>
    <row r="549" spans="1:3" x14ac:dyDescent="0.25">
      <c r="A549" s="2">
        <v>14007883964</v>
      </c>
      <c r="B549" s="2" t="str">
        <f>VLOOKUP(A549,[1]Sheet1!H:I,2,0)</f>
        <v>نيواد فارمد سلامت</v>
      </c>
      <c r="C549" s="3">
        <v>713121.91</v>
      </c>
    </row>
    <row r="550" spans="1:3" x14ac:dyDescent="0.25">
      <c r="A550" s="2">
        <v>10101452926</v>
      </c>
      <c r="B550" s="2" t="str">
        <f>VLOOKUP(A550,[1]Sheet1!H:I,2,0)</f>
        <v>اهران تجارت</v>
      </c>
      <c r="C550" s="3">
        <v>711194.02</v>
      </c>
    </row>
    <row r="551" spans="1:3" x14ac:dyDescent="0.25">
      <c r="A551" s="2">
        <v>10500079179</v>
      </c>
      <c r="B551" s="2" t="str">
        <f>VLOOKUP(A551,[1]Sheet1!H:I,2,0)</f>
        <v>ارمغان تجارت پاساوان</v>
      </c>
      <c r="C551" s="3">
        <v>711084.2699999999</v>
      </c>
    </row>
    <row r="552" spans="1:3" x14ac:dyDescent="0.25">
      <c r="A552" s="2">
        <v>14011804486</v>
      </c>
      <c r="B552" s="2" t="str">
        <f>VLOOKUP(A552,[1]Sheet1!H:I,2,0)</f>
        <v>کشت و صنعت دانه گستر ويرا</v>
      </c>
      <c r="C552" s="3">
        <v>707539.01</v>
      </c>
    </row>
    <row r="553" spans="1:3" x14ac:dyDescent="0.25">
      <c r="A553" s="2">
        <v>14009644036</v>
      </c>
      <c r="B553" s="2" t="str">
        <f>VLOOKUP(A553,[1]Sheet1!H:I,2,0)</f>
        <v>صنعت غذايي سرآمد کاکا</v>
      </c>
      <c r="C553" s="3">
        <v>703133.03999999992</v>
      </c>
    </row>
    <row r="554" spans="1:3" x14ac:dyDescent="0.25">
      <c r="A554" s="2">
        <v>10103248199</v>
      </c>
      <c r="B554" s="2" t="str">
        <f>VLOOKUP(A554,[1]Sheet1!H:I,2,0)</f>
        <v>تن آسا طب نوين</v>
      </c>
      <c r="C554" s="3">
        <v>701849.79</v>
      </c>
    </row>
    <row r="555" spans="1:3" x14ac:dyDescent="0.25">
      <c r="A555" s="2">
        <v>14008765100</v>
      </c>
      <c r="B555" s="2" t="str">
        <f>VLOOKUP(A555,[1]Sheet1!H:I,2,0)</f>
        <v>راشد تجارت سرحد مکران</v>
      </c>
      <c r="C555" s="3">
        <v>698259.6</v>
      </c>
    </row>
    <row r="556" spans="1:3" x14ac:dyDescent="0.25">
      <c r="A556" s="2">
        <v>10101446944</v>
      </c>
      <c r="B556" s="2" t="str">
        <f>VLOOKUP(A556,[1]Sheet1!H:I,2,0)</f>
        <v>توليدي زرين دشت سفره</v>
      </c>
      <c r="C556" s="3">
        <v>697447.69000000006</v>
      </c>
    </row>
    <row r="557" spans="1:3" x14ac:dyDescent="0.25">
      <c r="A557" s="2">
        <v>10103454169</v>
      </c>
      <c r="B557" s="2" t="str">
        <f>VLOOKUP(A557,[1]Sheet1!H:I,2,0)</f>
        <v>بازرگاني و سرمايه گذاري ارشا پويه</v>
      </c>
      <c r="C557" s="3">
        <v>697213.48</v>
      </c>
    </row>
    <row r="558" spans="1:3" x14ac:dyDescent="0.25">
      <c r="A558" s="2">
        <v>10500094306</v>
      </c>
      <c r="B558" s="2" t="str">
        <f>VLOOKUP(A558,[1]Sheet1!H:I,2,0)</f>
        <v>نفيس تجارت نور</v>
      </c>
      <c r="C558" s="3">
        <v>693968.88999999978</v>
      </c>
    </row>
    <row r="559" spans="1:3" x14ac:dyDescent="0.25">
      <c r="A559" s="2">
        <v>14008578386</v>
      </c>
      <c r="B559" s="2" t="str">
        <f>VLOOKUP(A559,[1]Sheet1!H:I,2,0)</f>
        <v>آلتين پروتئين احمدي</v>
      </c>
      <c r="C559" s="3">
        <v>693232.54999999981</v>
      </c>
    </row>
    <row r="560" spans="1:3" x14ac:dyDescent="0.25">
      <c r="A560" s="2">
        <v>10103413155</v>
      </c>
      <c r="B560" s="2" t="str">
        <f>VLOOKUP(A560,[1]Sheet1!H:I,2,0)</f>
        <v>توسعه بازرگاني دارويي سبحان</v>
      </c>
      <c r="C560" s="3">
        <v>692807.31</v>
      </c>
    </row>
    <row r="561" spans="1:3" x14ac:dyDescent="0.25">
      <c r="A561" s="2">
        <v>10103276697</v>
      </c>
      <c r="B561" s="2" t="str">
        <f>VLOOKUP(A561,[1]Sheet1!H:I,2,0)</f>
        <v>کيان مد آوا</v>
      </c>
      <c r="C561" s="3">
        <v>691680.61</v>
      </c>
    </row>
    <row r="562" spans="1:3" x14ac:dyDescent="0.25">
      <c r="A562" s="2">
        <v>14005117557</v>
      </c>
      <c r="B562" s="2" t="str">
        <f>VLOOKUP(A562,[1]Sheet1!H:I,2,0)</f>
        <v>هزار دستان طلايي آذر</v>
      </c>
      <c r="C562" s="3">
        <v>688163.48</v>
      </c>
    </row>
    <row r="563" spans="1:3" x14ac:dyDescent="0.25">
      <c r="A563" s="2">
        <v>14008354114</v>
      </c>
      <c r="B563" s="2" t="str">
        <f>VLOOKUP(A563,[1]Sheet1!H:I,2,0)</f>
        <v>مرواريد تجارت فردوس</v>
      </c>
      <c r="C563" s="3">
        <v>685784.89</v>
      </c>
    </row>
    <row r="564" spans="1:3" x14ac:dyDescent="0.25">
      <c r="A564" s="2">
        <v>14003064851</v>
      </c>
      <c r="B564" s="2" t="str">
        <f>VLOOKUP(A564,[1]Sheet1!H:I,2,0)</f>
        <v>بازرگاني يلدز صحرا</v>
      </c>
      <c r="C564" s="3">
        <v>684784.05</v>
      </c>
    </row>
    <row r="565" spans="1:3" x14ac:dyDescent="0.25">
      <c r="A565" s="2">
        <v>14012145695</v>
      </c>
      <c r="B565" s="2" t="str">
        <f>VLOOKUP(A565,[1]Sheet1!H:I,2,0)</f>
        <v>هاکان مهر نيکان</v>
      </c>
      <c r="C565" s="3">
        <v>682114.03999999992</v>
      </c>
    </row>
    <row r="566" spans="1:3" x14ac:dyDescent="0.25">
      <c r="A566" s="2">
        <v>10380297876</v>
      </c>
      <c r="B566" s="2" t="str">
        <f>VLOOKUP(A566,[1]Sheet1!H:I,2,0)</f>
        <v>فرامرزان توس</v>
      </c>
      <c r="C566" s="3">
        <v>680866.76</v>
      </c>
    </row>
    <row r="567" spans="1:3" x14ac:dyDescent="0.25">
      <c r="A567" s="2">
        <v>10861824398</v>
      </c>
      <c r="B567" s="2" t="str">
        <f>VLOOKUP(A567,[1]Sheet1!H:I,2,0)</f>
        <v>صنعتي کيميدارو</v>
      </c>
      <c r="C567" s="3">
        <v>677904.93</v>
      </c>
    </row>
    <row r="568" spans="1:3" x14ac:dyDescent="0.25">
      <c r="A568" s="2">
        <v>10100692917</v>
      </c>
      <c r="B568" s="2" t="str">
        <f>VLOOKUP(A568,[1]Sheet1!H:I,2,0)</f>
        <v>توسعه تجارت کالا دشت</v>
      </c>
      <c r="C568" s="3">
        <v>672880.62</v>
      </c>
    </row>
    <row r="569" spans="1:3" x14ac:dyDescent="0.25">
      <c r="A569" s="2">
        <v>10101566025</v>
      </c>
      <c r="B569" s="2" t="str">
        <f>VLOOKUP(A569,[1]Sheet1!H:I,2,0)</f>
        <v>نبض پزشکي آينده</v>
      </c>
      <c r="C569" s="3">
        <v>671152.94000000006</v>
      </c>
    </row>
    <row r="570" spans="1:3" x14ac:dyDescent="0.25">
      <c r="A570" s="2">
        <v>10103206598</v>
      </c>
      <c r="B570" s="2" t="str">
        <f>VLOOKUP(A570,[1]Sheet1!H:I,2,0)</f>
        <v>آريان گلاره</v>
      </c>
      <c r="C570" s="3">
        <v>670386.22000000009</v>
      </c>
    </row>
    <row r="571" spans="1:3" x14ac:dyDescent="0.25">
      <c r="A571" s="2">
        <v>14008767174</v>
      </c>
      <c r="B571" s="2" t="str">
        <f>VLOOKUP(A571,[1]Sheet1!H:I,2,0)</f>
        <v>کشت و صنعت زرين مهر قومس</v>
      </c>
      <c r="C571" s="3">
        <v>667134.18000000005</v>
      </c>
    </row>
    <row r="572" spans="1:3" x14ac:dyDescent="0.25">
      <c r="A572" s="2">
        <v>14004927008</v>
      </c>
      <c r="B572" s="2" t="str">
        <f>VLOOKUP(A572,[1]Sheet1!H:I,2,0)</f>
        <v>صادرات و واردات صداقت تجارت تفتان</v>
      </c>
      <c r="C572" s="3">
        <v>667019.34000000008</v>
      </c>
    </row>
    <row r="573" spans="1:3" x14ac:dyDescent="0.25">
      <c r="A573" s="2">
        <v>14004864390</v>
      </c>
      <c r="B573" s="2" t="str">
        <f>VLOOKUP(A573,[1]Sheet1!H:I,2,0)</f>
        <v>شفا گستر آرنگ</v>
      </c>
      <c r="C573" s="3">
        <v>657621.97</v>
      </c>
    </row>
    <row r="574" spans="1:3" x14ac:dyDescent="0.25">
      <c r="A574" s="2">
        <v>14008214196</v>
      </c>
      <c r="B574" s="2" t="str">
        <f>VLOOKUP(A574,[1]Sheet1!H:I,2,0)</f>
        <v>مديريت آتيه بهمن</v>
      </c>
      <c r="C574" s="3">
        <v>655045.79999999993</v>
      </c>
    </row>
    <row r="575" spans="1:3" x14ac:dyDescent="0.25">
      <c r="A575" s="2">
        <v>10860635319</v>
      </c>
      <c r="B575" s="2" t="str">
        <f>VLOOKUP(A575,[1]Sheet1!H:I,2,0)</f>
        <v>اهتمام گستر ماهشهر</v>
      </c>
      <c r="C575" s="3">
        <v>648689.5</v>
      </c>
    </row>
    <row r="576" spans="1:3" x14ac:dyDescent="0.25">
      <c r="A576" s="2">
        <v>14010440325</v>
      </c>
      <c r="B576" s="2" t="str">
        <f>VLOOKUP(A576,[1]Sheet1!H:I,2,0)</f>
        <v>سديد طب کوشا</v>
      </c>
      <c r="C576" s="3">
        <v>643511.68000000005</v>
      </c>
    </row>
    <row r="577" spans="1:3" x14ac:dyDescent="0.25">
      <c r="A577" s="2">
        <v>10100986501</v>
      </c>
      <c r="B577" s="2" t="str">
        <f>VLOOKUP(A577,[1]Sheet1!H:I,2,0)</f>
        <v>انرژي ساز</v>
      </c>
      <c r="C577" s="3">
        <v>643443.89</v>
      </c>
    </row>
    <row r="578" spans="1:3" x14ac:dyDescent="0.25">
      <c r="A578" s="2">
        <v>14005103812</v>
      </c>
      <c r="B578" s="2" t="str">
        <f>VLOOKUP(A578,[1]Sheet1!H:I,2,0)</f>
        <v>اتحاد اخوان کازرون</v>
      </c>
      <c r="C578" s="3">
        <v>642985.87</v>
      </c>
    </row>
    <row r="579" spans="1:3" x14ac:dyDescent="0.25">
      <c r="A579" s="2">
        <v>14005316772</v>
      </c>
      <c r="B579" s="2" t="str">
        <f>VLOOKUP(A579,[1]Sheet1!H:I,2,0)</f>
        <v>خدمات بازرگاني شادي تجارت پاساوان</v>
      </c>
      <c r="C579" s="3">
        <v>639506.31000000006</v>
      </c>
    </row>
    <row r="580" spans="1:3" x14ac:dyDescent="0.25">
      <c r="A580" s="2">
        <v>10320457390</v>
      </c>
      <c r="B580" s="2" t="str">
        <f>VLOOKUP(A580,[1]Sheet1!H:I,2,0)</f>
        <v>مديسا نوين پايش</v>
      </c>
      <c r="C580" s="3">
        <v>638038.05999999994</v>
      </c>
    </row>
    <row r="581" spans="1:3" x14ac:dyDescent="0.25">
      <c r="A581" s="2">
        <v>14011196349</v>
      </c>
      <c r="B581" s="2" t="str">
        <f>VLOOKUP(A581,[1]Sheet1!H:I,2,0)</f>
        <v>آرمين آرون يازده</v>
      </c>
      <c r="C581" s="3">
        <v>629750.92000000004</v>
      </c>
    </row>
    <row r="582" spans="1:3" x14ac:dyDescent="0.25">
      <c r="A582" s="2">
        <v>10102456716</v>
      </c>
      <c r="B582" s="2" t="str">
        <f>VLOOKUP(A582,[1]Sheet1!H:I,2,0)</f>
        <v>ستاره نيک دماوند</v>
      </c>
      <c r="C582" s="3">
        <v>621033.34</v>
      </c>
    </row>
    <row r="583" spans="1:3" x14ac:dyDescent="0.25">
      <c r="A583" s="2">
        <v>10103128953</v>
      </c>
      <c r="B583" s="2" t="str">
        <f>VLOOKUP(A583,[1]Sheet1!H:I,2,0)</f>
        <v>يمين فراديد</v>
      </c>
      <c r="C583" s="3">
        <v>620494.19999999995</v>
      </c>
    </row>
    <row r="584" spans="1:3" x14ac:dyDescent="0.25">
      <c r="A584" s="2">
        <v>14009168607</v>
      </c>
      <c r="B584" s="2" t="str">
        <f>VLOOKUP(A584,[1]Sheet1!H:I,2,0)</f>
        <v>فناوران نوانديش عصر امروز</v>
      </c>
      <c r="C584" s="3">
        <v>619388.59</v>
      </c>
    </row>
    <row r="585" spans="1:3" x14ac:dyDescent="0.25">
      <c r="A585" s="2">
        <v>10104041974</v>
      </c>
      <c r="B585" s="2" t="str">
        <f>VLOOKUP(A585,[1]Sheet1!H:I,2,0)</f>
        <v>بانيان آريا بيتا</v>
      </c>
      <c r="C585" s="3">
        <v>619314.44000000006</v>
      </c>
    </row>
    <row r="586" spans="1:3" x14ac:dyDescent="0.25">
      <c r="A586" s="2">
        <v>10100273816</v>
      </c>
      <c r="B586" s="2" t="str">
        <f>VLOOKUP(A586,[1]Sheet1!H:I,2,0)</f>
        <v>تحقيقات توليدي رهاورد مبين نيک</v>
      </c>
      <c r="C586" s="3">
        <v>618331.46</v>
      </c>
    </row>
    <row r="587" spans="1:3" x14ac:dyDescent="0.25">
      <c r="A587" s="2">
        <v>10100318254</v>
      </c>
      <c r="B587" s="2" t="str">
        <f>VLOOKUP(A587,[1]Sheet1!H:I,2,0)</f>
        <v>صنايع پزشکي نسج طب کيهان</v>
      </c>
      <c r="C587" s="3">
        <v>615075.93000000005</v>
      </c>
    </row>
    <row r="588" spans="1:3" x14ac:dyDescent="0.25">
      <c r="A588" s="2">
        <v>10102853835</v>
      </c>
      <c r="B588" s="2" t="str">
        <f>VLOOKUP(A588,[1]Sheet1!H:I,2,0)</f>
        <v>بهستان بهداشت</v>
      </c>
      <c r="C588" s="3">
        <v>606990.41</v>
      </c>
    </row>
    <row r="589" spans="1:3" x14ac:dyDescent="0.25">
      <c r="A589" s="2">
        <v>10320207434</v>
      </c>
      <c r="B589" s="2" t="str">
        <f>VLOOKUP(A589,[1]Sheet1!H:I,2,0)</f>
        <v>هيژا دارو</v>
      </c>
      <c r="C589" s="3">
        <v>605303.22</v>
      </c>
    </row>
    <row r="590" spans="1:3" x14ac:dyDescent="0.25">
      <c r="A590" s="2">
        <v>14011145024</v>
      </c>
      <c r="B590" s="2" t="str">
        <f>VLOOKUP(A590,[1]Sheet1!H:I,2,0)</f>
        <v>الماس سفيد خاورميانه</v>
      </c>
      <c r="C590" s="3">
        <v>604913.89</v>
      </c>
    </row>
    <row r="591" spans="1:3" x14ac:dyDescent="0.25">
      <c r="A591" s="2">
        <v>14005585854</v>
      </c>
      <c r="B591" s="2" t="str">
        <f>VLOOKUP(A591,[1]Sheet1!H:I,2,0)</f>
        <v>خدمات بين المللي آرمان تجارت کالاي اکسير</v>
      </c>
      <c r="C591" s="3">
        <v>601288.93999999994</v>
      </c>
    </row>
    <row r="592" spans="1:3" x14ac:dyDescent="0.25">
      <c r="A592" s="2">
        <v>10103650607</v>
      </c>
      <c r="B592" s="2" t="str">
        <f>VLOOKUP(A592,[1]Sheet1!H:I,2,0)</f>
        <v>کيان کارامان آريا</v>
      </c>
      <c r="C592" s="3">
        <v>599190.38</v>
      </c>
    </row>
    <row r="593" spans="1:3" x14ac:dyDescent="0.25">
      <c r="A593" s="2">
        <v>10860189157</v>
      </c>
      <c r="B593" s="2" t="str">
        <f>VLOOKUP(A593,[1]Sheet1!H:I,2,0)</f>
        <v>ششصد و هفتاد و هفت آريا شيمي</v>
      </c>
      <c r="C593" s="3">
        <v>593965.52</v>
      </c>
    </row>
    <row r="594" spans="1:3" x14ac:dyDescent="0.25">
      <c r="A594" s="2">
        <v>10101535001</v>
      </c>
      <c r="B594" s="2" t="str">
        <f>VLOOKUP(A594,[1]Sheet1!H:I,2,0)</f>
        <v>داروئي آرام</v>
      </c>
      <c r="C594" s="3">
        <v>591598.21000000008</v>
      </c>
    </row>
    <row r="595" spans="1:3" x14ac:dyDescent="0.25">
      <c r="A595" s="2">
        <v>14008589284</v>
      </c>
      <c r="B595" s="2" t="str">
        <f>VLOOKUP(A595,[1]Sheet1!H:I,2,0)</f>
        <v>دنياي تامين غلات</v>
      </c>
      <c r="C595" s="3">
        <v>591374.41</v>
      </c>
    </row>
    <row r="596" spans="1:3" x14ac:dyDescent="0.25">
      <c r="A596" s="2">
        <v>14013000620</v>
      </c>
      <c r="B596" s="2" t="str">
        <f>VLOOKUP(A596,[1]Sheet1!H:I,2,0)</f>
        <v>گروه توسعه شوان</v>
      </c>
      <c r="C596" s="3">
        <v>591155.73</v>
      </c>
    </row>
    <row r="597" spans="1:3" x14ac:dyDescent="0.25">
      <c r="A597" s="2">
        <v>14007745197</v>
      </c>
      <c r="B597" s="2" t="str">
        <f>VLOOKUP(A597,[1]Sheet1!H:I,2,0)</f>
        <v>تحقيق و توسعه ويرا</v>
      </c>
      <c r="C597" s="3">
        <v>589851.93999999994</v>
      </c>
    </row>
    <row r="598" spans="1:3" x14ac:dyDescent="0.25">
      <c r="A598" s="2">
        <v>10101619912</v>
      </c>
      <c r="B598" s="2" t="str">
        <f>VLOOKUP(A598,[1]Sheet1!H:I,2,0)</f>
        <v>تجهيزات پزشکي لردگان</v>
      </c>
      <c r="C598" s="3">
        <v>588710.67999999993</v>
      </c>
    </row>
    <row r="599" spans="1:3" x14ac:dyDescent="0.25">
      <c r="A599" s="2">
        <v>14004607525</v>
      </c>
      <c r="B599" s="2" t="str">
        <f>VLOOKUP(A599,[1]Sheet1!H:I,2,0)</f>
        <v>مهتاب تجارت خليج فارس منطقه آزاد چابهار</v>
      </c>
      <c r="C599" s="3">
        <v>586141.74</v>
      </c>
    </row>
    <row r="600" spans="1:3" x14ac:dyDescent="0.25">
      <c r="A600" s="2">
        <v>10102038084</v>
      </c>
      <c r="B600" s="2" t="str">
        <f>VLOOKUP(A600,[1]Sheet1!H:I,2,0)</f>
        <v>مهندسي پزشکي زمر طب</v>
      </c>
      <c r="C600" s="3">
        <v>585641.03000000014</v>
      </c>
    </row>
    <row r="601" spans="1:3" x14ac:dyDescent="0.25">
      <c r="A601" s="2">
        <v>14013181604</v>
      </c>
      <c r="B601" s="2" t="str">
        <f>VLOOKUP(A601,[1]Sheet1!H:I,2,0)</f>
        <v>کشت و صنعت رسالت مکران</v>
      </c>
      <c r="C601" s="3">
        <v>585398.6</v>
      </c>
    </row>
    <row r="602" spans="1:3" x14ac:dyDescent="0.25">
      <c r="A602" s="2">
        <v>10102133130</v>
      </c>
      <c r="B602" s="2" t="str">
        <f>VLOOKUP(A602,[1]Sheet1!H:I,2,0)</f>
        <v>پويا طب برابران</v>
      </c>
      <c r="C602" s="3">
        <v>578081.24</v>
      </c>
    </row>
    <row r="603" spans="1:3" x14ac:dyDescent="0.25">
      <c r="A603" s="2">
        <v>14006098363</v>
      </c>
      <c r="B603" s="2" t="str">
        <f>VLOOKUP(A603,[1]Sheet1!H:I,2,0)</f>
        <v>سماء تشخيص آريا</v>
      </c>
      <c r="C603" s="3">
        <v>576292.17000000004</v>
      </c>
    </row>
    <row r="604" spans="1:3" x14ac:dyDescent="0.25">
      <c r="A604" s="2">
        <v>10101530691</v>
      </c>
      <c r="B604" s="2" t="str">
        <f>VLOOKUP(A604,[1]Sheet1!H:I,2,0)</f>
        <v>فرتاش داد</v>
      </c>
      <c r="C604" s="3">
        <v>575374.20000000007</v>
      </c>
    </row>
    <row r="605" spans="1:3" x14ac:dyDescent="0.25">
      <c r="A605" s="2">
        <v>14013181564</v>
      </c>
      <c r="B605" s="2" t="str">
        <f>VLOOKUP(A605,[1]Sheet1!H:I,2,0)</f>
        <v>کشت و صنعت زرين ماهور</v>
      </c>
      <c r="C605" s="3">
        <v>574752.66</v>
      </c>
    </row>
    <row r="606" spans="1:3" x14ac:dyDescent="0.25">
      <c r="A606" s="2">
        <v>10861528029</v>
      </c>
      <c r="B606" s="2" t="str">
        <f>VLOOKUP(A606,[1]Sheet1!H:I,2,0)</f>
        <v>ان بي اس کيش</v>
      </c>
      <c r="C606" s="3">
        <v>573531.96</v>
      </c>
    </row>
    <row r="607" spans="1:3" x14ac:dyDescent="0.25">
      <c r="A607" s="2">
        <v>10104059110</v>
      </c>
      <c r="B607" s="2" t="str">
        <f>VLOOKUP(A607,[1]Sheet1!H:I,2,0)</f>
        <v>دياليز تجهيز</v>
      </c>
      <c r="C607" s="3">
        <v>570596.33000000007</v>
      </c>
    </row>
    <row r="608" spans="1:3" x14ac:dyDescent="0.25">
      <c r="A608" s="2">
        <v>10101984729</v>
      </c>
      <c r="B608" s="2" t="str">
        <f>VLOOKUP(A608,[1]Sheet1!H:I,2,0)</f>
        <v>توليدي بازرگاني تجهيز گستر تامين سلامت</v>
      </c>
      <c r="C608" s="3">
        <v>566065.04</v>
      </c>
    </row>
    <row r="609" spans="1:3" x14ac:dyDescent="0.25">
      <c r="A609" s="2">
        <v>14006316404</v>
      </c>
      <c r="B609" s="2" t="str">
        <f>VLOOKUP(A609,[1]Sheet1!H:I,2,0)</f>
        <v>فرداد آزما راد</v>
      </c>
      <c r="C609" s="3">
        <v>565450.92000000004</v>
      </c>
    </row>
    <row r="610" spans="1:3" x14ac:dyDescent="0.25">
      <c r="A610" s="2">
        <v>14008464664</v>
      </c>
      <c r="B610" s="2" t="str">
        <f>VLOOKUP(A610,[1]Sheet1!H:I,2,0)</f>
        <v>کاريز طب آسمان</v>
      </c>
      <c r="C610" s="3">
        <v>564354.24</v>
      </c>
    </row>
    <row r="611" spans="1:3" x14ac:dyDescent="0.25">
      <c r="A611" s="2">
        <v>14009952821</v>
      </c>
      <c r="B611" s="2" t="str">
        <f>VLOOKUP(A611,[1]Sheet1!H:I,2,0)</f>
        <v>تيوان جم</v>
      </c>
      <c r="C611" s="3">
        <v>561828.32000000007</v>
      </c>
    </row>
    <row r="612" spans="1:3" x14ac:dyDescent="0.25">
      <c r="A612" s="2">
        <v>14007067419</v>
      </c>
      <c r="B612" s="2" t="str">
        <f>VLOOKUP(A612,[1]Sheet1!H:I,2,0)</f>
        <v>فن آوران روز ماندگار</v>
      </c>
      <c r="C612" s="3">
        <v>558586.01</v>
      </c>
    </row>
    <row r="613" spans="1:3" x14ac:dyDescent="0.25">
      <c r="A613" s="2">
        <v>14006831185</v>
      </c>
      <c r="B613" s="2" t="str">
        <f>VLOOKUP(A613,[1]Sheet1!H:I,2,0)</f>
        <v>تجارت نگين مهر سيستان</v>
      </c>
      <c r="C613" s="3">
        <v>556178.61</v>
      </c>
    </row>
    <row r="614" spans="1:3" x14ac:dyDescent="0.25">
      <c r="A614" s="2">
        <v>10102785644</v>
      </c>
      <c r="B614" s="2" t="str">
        <f>VLOOKUP(A614,[1]Sheet1!H:I,2,0)</f>
        <v>بنيان درمان</v>
      </c>
      <c r="C614" s="3">
        <v>552985.74</v>
      </c>
    </row>
    <row r="615" spans="1:3" x14ac:dyDescent="0.25">
      <c r="A615" s="2">
        <v>14005922028</v>
      </c>
      <c r="B615" s="2" t="str">
        <f>VLOOKUP(A615,[1]Sheet1!H:I,2,0)</f>
        <v>هوا مايع زاگرس</v>
      </c>
      <c r="C615" s="3">
        <v>548736.59000000008</v>
      </c>
    </row>
    <row r="616" spans="1:3" x14ac:dyDescent="0.25">
      <c r="A616" s="2">
        <v>10100594100</v>
      </c>
      <c r="B616" s="2" t="str">
        <f>VLOOKUP(A616,[1]Sheet1!H:I,2,0)</f>
        <v>ايران ممکو</v>
      </c>
      <c r="C616" s="3">
        <v>548624.70000000007</v>
      </c>
    </row>
    <row r="617" spans="1:3" x14ac:dyDescent="0.25">
      <c r="A617" s="2">
        <v>14009599816</v>
      </c>
      <c r="B617" s="2" t="str">
        <f>VLOOKUP(A617,[1]Sheet1!H:I,2,0)</f>
        <v>فرفيون دارو</v>
      </c>
      <c r="C617" s="3">
        <v>542823.19999999995</v>
      </c>
    </row>
    <row r="618" spans="1:3" x14ac:dyDescent="0.25">
      <c r="A618" s="2">
        <v>14008146518</v>
      </c>
      <c r="B618" s="2" t="str">
        <f>VLOOKUP(A618,[1]Sheet1!H:I,2,0)</f>
        <v>طلوع سپهر فردا</v>
      </c>
      <c r="C618" s="3">
        <v>541263.05000000005</v>
      </c>
    </row>
    <row r="619" spans="1:3" x14ac:dyDescent="0.25">
      <c r="A619" s="2">
        <v>10260464444</v>
      </c>
      <c r="B619" s="2" t="str">
        <f>VLOOKUP(A619,[1]Sheet1!H:I,2,0)</f>
        <v>گروه مهندسي بازرگاني تجارت گستر پايا</v>
      </c>
      <c r="C619" s="3">
        <v>540290.55000000005</v>
      </c>
    </row>
    <row r="620" spans="1:3" x14ac:dyDescent="0.25">
      <c r="A620" s="2">
        <v>14004444950</v>
      </c>
      <c r="B620" s="2" t="str">
        <f>VLOOKUP(A620,[1]Sheet1!H:I,2,0)</f>
        <v>صنعت دارويي شاري</v>
      </c>
      <c r="C620" s="3">
        <v>539973.22000000009</v>
      </c>
    </row>
    <row r="621" spans="1:3" x14ac:dyDescent="0.25">
      <c r="A621" s="2">
        <v>10103692212</v>
      </c>
      <c r="B621" s="2" t="str">
        <f>VLOOKUP(A621,[1]Sheet1!H:I,2,0)</f>
        <v>رهرو فولاد نويد</v>
      </c>
      <c r="C621" s="3">
        <v>539731.61</v>
      </c>
    </row>
    <row r="622" spans="1:3" x14ac:dyDescent="0.25">
      <c r="A622" s="2">
        <v>10530509337</v>
      </c>
      <c r="B622" s="2" t="str">
        <f>VLOOKUP(A622,[1]Sheet1!H:I,2,0)</f>
        <v>پويش دارو گستر برتر فارس</v>
      </c>
      <c r="C622" s="3">
        <v>537140.03</v>
      </c>
    </row>
    <row r="623" spans="1:3" x14ac:dyDescent="0.25">
      <c r="A623" s="2">
        <v>14009641470</v>
      </c>
      <c r="B623" s="2" t="str">
        <f>VLOOKUP(A623,[1]Sheet1!H:I,2,0)</f>
        <v>دامپروري سرو دام نوين قزوين</v>
      </c>
      <c r="C623" s="3">
        <v>537008.55000000005</v>
      </c>
    </row>
    <row r="624" spans="1:3" x14ac:dyDescent="0.25">
      <c r="A624" s="2">
        <v>10500086760</v>
      </c>
      <c r="B624" s="2" t="str">
        <f>VLOOKUP(A624,[1]Sheet1!H:I,2,0)</f>
        <v>بهچين دانه شرق چهار هزار و يکصد و سي و دو زاهدان</v>
      </c>
      <c r="C624" s="3">
        <v>535746.51</v>
      </c>
    </row>
    <row r="625" spans="1:3" x14ac:dyDescent="0.25">
      <c r="A625" s="2">
        <v>14007286652</v>
      </c>
      <c r="B625" s="2" t="str">
        <f>VLOOKUP(A625,[1]Sheet1!H:I,2,0)</f>
        <v>ارغوان تجارت تيس منطقه آزاد چابهار</v>
      </c>
      <c r="C625" s="3">
        <v>533777.66999999993</v>
      </c>
    </row>
    <row r="626" spans="1:3" x14ac:dyDescent="0.25">
      <c r="A626" s="2">
        <v>14003611305</v>
      </c>
      <c r="B626" s="2" t="str">
        <f>VLOOKUP(A626,[1]Sheet1!H:I,2,0)</f>
        <v>پارسه طب اليت</v>
      </c>
      <c r="C626" s="3">
        <v>533518.68999999994</v>
      </c>
    </row>
    <row r="627" spans="1:3" x14ac:dyDescent="0.25">
      <c r="A627" s="2">
        <v>14005020865</v>
      </c>
      <c r="B627" s="2" t="str">
        <f>VLOOKUP(A627,[1]Sheet1!H:I,2,0)</f>
        <v>صدرا تجارت پويان البرز</v>
      </c>
      <c r="C627" s="3">
        <v>530267.73</v>
      </c>
    </row>
    <row r="628" spans="1:3" x14ac:dyDescent="0.25">
      <c r="A628" s="2">
        <v>14006861307</v>
      </c>
      <c r="B628" s="2" t="str">
        <f>VLOOKUP(A628,[1]Sheet1!H:I,2,0)</f>
        <v>مهام پيروز الماس خاورميانه</v>
      </c>
      <c r="C628" s="3">
        <v>522449.05</v>
      </c>
    </row>
    <row r="629" spans="1:3" x14ac:dyDescent="0.25">
      <c r="A629" s="2">
        <v>10103276171</v>
      </c>
      <c r="B629" s="2" t="str">
        <f>VLOOKUP(A629,[1]Sheet1!H:I,2,0)</f>
        <v>آروين پژوهان نور</v>
      </c>
      <c r="C629" s="3">
        <v>521203.21</v>
      </c>
    </row>
    <row r="630" spans="1:3" x14ac:dyDescent="0.25">
      <c r="A630" s="2">
        <v>14008793778</v>
      </c>
      <c r="B630" s="2" t="str">
        <f>VLOOKUP(A630,[1]Sheet1!H:I,2,0)</f>
        <v>بهين سلامت اقيانوس</v>
      </c>
      <c r="C630" s="3">
        <v>518666.78999999992</v>
      </c>
    </row>
    <row r="631" spans="1:3" x14ac:dyDescent="0.25">
      <c r="A631" s="2">
        <v>14006397570</v>
      </c>
      <c r="B631" s="2" t="str">
        <f>VLOOKUP(A631,[1]Sheet1!H:I,2,0)</f>
        <v>مهندسي پزشکي درمان ره رويان</v>
      </c>
      <c r="C631" s="3">
        <v>517905.89</v>
      </c>
    </row>
    <row r="632" spans="1:3" x14ac:dyDescent="0.25">
      <c r="A632" s="2">
        <v>14012642641</v>
      </c>
      <c r="B632" s="2" t="str">
        <f>VLOOKUP(A632,[1]Sheet1!H:I,2,0)</f>
        <v>حرير تجارت پرنيان</v>
      </c>
      <c r="C632" s="3">
        <v>515739.71</v>
      </c>
    </row>
    <row r="633" spans="1:3" x14ac:dyDescent="0.25">
      <c r="A633" s="2">
        <v>14007992930</v>
      </c>
      <c r="B633" s="2" t="str">
        <f>VLOOKUP(A633,[1]Sheet1!H:I,2,0)</f>
        <v>امين تجارت هستي آفرين</v>
      </c>
      <c r="C633" s="3">
        <v>513030.61</v>
      </c>
    </row>
    <row r="634" spans="1:3" x14ac:dyDescent="0.25">
      <c r="A634" s="2">
        <v>10102119935</v>
      </c>
      <c r="B634" s="2" t="str">
        <f>VLOOKUP(A634,[1]Sheet1!H:I,2,0)</f>
        <v>تکوين طب پيما</v>
      </c>
      <c r="C634" s="3">
        <v>511714.49000000005</v>
      </c>
    </row>
    <row r="635" spans="1:3" x14ac:dyDescent="0.25">
      <c r="A635" s="2">
        <v>10500082046</v>
      </c>
      <c r="B635" s="2" t="str">
        <f>VLOOKUP(A635,[1]Sheet1!H:I,2,0)</f>
        <v>مبادلات نگين کوير</v>
      </c>
      <c r="C635" s="3">
        <v>509698.95999999996</v>
      </c>
    </row>
    <row r="636" spans="1:3" x14ac:dyDescent="0.25">
      <c r="A636" s="2">
        <v>14011888165</v>
      </c>
      <c r="B636" s="2" t="str">
        <f>VLOOKUP(A636,[1]Sheet1!H:I,2,0)</f>
        <v>يسنا تجارت اطلس</v>
      </c>
      <c r="C636" s="3">
        <v>509305.13</v>
      </c>
    </row>
    <row r="637" spans="1:3" x14ac:dyDescent="0.25">
      <c r="A637" s="2">
        <v>14011659419</v>
      </c>
      <c r="B637" s="2" t="str">
        <f>VLOOKUP(A637,[1]Sheet1!H:I,2,0)</f>
        <v>پرتو گستران فروغ تجارت فردا</v>
      </c>
      <c r="C637" s="3">
        <v>508035.07</v>
      </c>
    </row>
    <row r="638" spans="1:3" x14ac:dyDescent="0.25">
      <c r="A638" s="2">
        <v>14010612345</v>
      </c>
      <c r="B638" s="2" t="str">
        <f>VLOOKUP(A638,[1]Sheet1!H:I,2,0)</f>
        <v>رادمان تجارت آفتاب</v>
      </c>
      <c r="C638" s="3">
        <v>507753.43</v>
      </c>
    </row>
    <row r="639" spans="1:3" x14ac:dyDescent="0.25">
      <c r="A639" s="2">
        <v>14009982430</v>
      </c>
      <c r="B639" s="2" t="str">
        <f>VLOOKUP(A639,[1]Sheet1!H:I,2,0)</f>
        <v>آوين دانه خليج فارس</v>
      </c>
      <c r="C639" s="3">
        <v>507657.88</v>
      </c>
    </row>
    <row r="640" spans="1:3" x14ac:dyDescent="0.25">
      <c r="A640" s="2">
        <v>10380525852</v>
      </c>
      <c r="B640" s="2" t="str">
        <f>VLOOKUP(A640,[1]Sheet1!H:I,2,0)</f>
        <v>شانديز مهاجر مشهد پويا</v>
      </c>
      <c r="C640" s="3">
        <v>507415.52999999997</v>
      </c>
    </row>
    <row r="641" spans="1:3" x14ac:dyDescent="0.25">
      <c r="A641" s="2">
        <v>14008743703</v>
      </c>
      <c r="B641" s="2" t="str">
        <f>VLOOKUP(A641,[1]Sheet1!H:I,2,0)</f>
        <v>ساحل تجارت نوين بلوچستان</v>
      </c>
      <c r="C641" s="3">
        <v>507295.9</v>
      </c>
    </row>
    <row r="642" spans="1:3" x14ac:dyDescent="0.25">
      <c r="A642" s="2">
        <v>14005051120</v>
      </c>
      <c r="B642" s="2" t="str">
        <f>VLOOKUP(A642,[1]Sheet1!H:I,2,0)</f>
        <v>کندوان تجارت پارسيان</v>
      </c>
      <c r="C642" s="3">
        <v>507226.19999999995</v>
      </c>
    </row>
    <row r="643" spans="1:3" x14ac:dyDescent="0.25">
      <c r="A643" s="2">
        <v>14010083660</v>
      </c>
      <c r="B643" s="2" t="str">
        <f>VLOOKUP(A643,[1]Sheet1!H:I,2,0)</f>
        <v>نام آوران نگين گستر همتا</v>
      </c>
      <c r="C643" s="3">
        <v>506641.22000000003</v>
      </c>
    </row>
    <row r="644" spans="1:3" x14ac:dyDescent="0.25">
      <c r="A644" s="2">
        <v>14005065513</v>
      </c>
      <c r="B644" s="2" t="str">
        <f>VLOOKUP(A644,[1]Sheet1!H:I,2,0)</f>
        <v>بازرگاني ارباب تجارت نيمروز</v>
      </c>
      <c r="C644" s="3">
        <v>505997.76000000007</v>
      </c>
    </row>
    <row r="645" spans="1:3" x14ac:dyDescent="0.25">
      <c r="A645" s="2">
        <v>14011345770</v>
      </c>
      <c r="B645" s="2" t="str">
        <f>VLOOKUP(A645,[1]Sheet1!H:I,2,0)</f>
        <v>آقامير تجارت ايرانيان</v>
      </c>
      <c r="C645" s="3">
        <v>505831.30000000005</v>
      </c>
    </row>
    <row r="646" spans="1:3" x14ac:dyDescent="0.25">
      <c r="A646" s="2">
        <v>14011549534</v>
      </c>
      <c r="B646" s="2" t="str">
        <f>VLOOKUP(A646,[1]Sheet1!H:I,2,0)</f>
        <v>عليرضا بازرگان کارا</v>
      </c>
      <c r="C646" s="3">
        <v>504549.16000000003</v>
      </c>
    </row>
    <row r="647" spans="1:3" x14ac:dyDescent="0.25">
      <c r="A647" s="2">
        <v>14010437097</v>
      </c>
      <c r="B647" s="2" t="str">
        <f>VLOOKUP(A647,[1]Sheet1!H:I,2,0)</f>
        <v>سپهر ترخيص راه سبز</v>
      </c>
      <c r="C647" s="3">
        <v>504194.51</v>
      </c>
    </row>
    <row r="648" spans="1:3" x14ac:dyDescent="0.25">
      <c r="A648" s="2">
        <v>14010695120</v>
      </c>
      <c r="B648" s="2" t="str">
        <f>VLOOKUP(A648,[1]Sheet1!H:I,2,0)</f>
        <v>ديلمان تجارت ماه نو</v>
      </c>
      <c r="C648" s="3">
        <v>503743.43</v>
      </c>
    </row>
    <row r="649" spans="1:3" x14ac:dyDescent="0.25">
      <c r="A649" s="2">
        <v>14007759960</v>
      </c>
      <c r="B649" s="2" t="str">
        <f>VLOOKUP(A649,[1]Sheet1!H:I,2,0)</f>
        <v>مرواريد تجارت توانا مکران</v>
      </c>
      <c r="C649" s="3">
        <v>502935.48999999993</v>
      </c>
    </row>
    <row r="650" spans="1:3" x14ac:dyDescent="0.25">
      <c r="A650" s="2">
        <v>10760311996</v>
      </c>
      <c r="B650" s="2" t="str">
        <f>VLOOKUP(A650,[1]Sheet1!H:I,2,0)</f>
        <v>گروه توليدي بازرگاني آسياب دانه خزر</v>
      </c>
      <c r="C650" s="3">
        <v>502155.76</v>
      </c>
    </row>
    <row r="651" spans="1:3" x14ac:dyDescent="0.25">
      <c r="A651" s="2">
        <v>10103541115</v>
      </c>
      <c r="B651" s="2" t="str">
        <f>VLOOKUP(A651,[1]Sheet1!H:I,2,0)</f>
        <v>سپهر آناليز</v>
      </c>
      <c r="C651" s="3">
        <v>501387.67</v>
      </c>
    </row>
    <row r="652" spans="1:3" x14ac:dyDescent="0.25">
      <c r="A652" s="2">
        <v>14010527124</v>
      </c>
      <c r="B652" s="2" t="str">
        <f>VLOOKUP(A652,[1]Sheet1!H:I,2,0)</f>
        <v>بهار تجارت مرمر</v>
      </c>
      <c r="C652" s="3">
        <v>500902.24</v>
      </c>
    </row>
    <row r="653" spans="1:3" x14ac:dyDescent="0.25">
      <c r="A653" s="2">
        <v>14003670179</v>
      </c>
      <c r="B653" s="2" t="str">
        <f>VLOOKUP(A653,[1]Sheet1!H:I,2,0)</f>
        <v>بهنام گستر توس</v>
      </c>
      <c r="C653" s="3">
        <v>500649.89000000007</v>
      </c>
    </row>
    <row r="654" spans="1:3" x14ac:dyDescent="0.25">
      <c r="A654" s="2">
        <v>14003916902</v>
      </c>
      <c r="B654" s="2" t="str">
        <f>VLOOKUP(A654,[1]Sheet1!H:I,2,0)</f>
        <v>پديده مهر آزما</v>
      </c>
      <c r="C654" s="3">
        <v>497884.12</v>
      </c>
    </row>
    <row r="655" spans="1:3" x14ac:dyDescent="0.25">
      <c r="A655" s="2">
        <v>14006042137</v>
      </c>
      <c r="B655" s="2" t="str">
        <f>VLOOKUP(A655,[1]Sheet1!H:I,2,0)</f>
        <v>توسعه تجارت فام گل</v>
      </c>
      <c r="C655" s="3">
        <v>497743.01000000007</v>
      </c>
    </row>
    <row r="656" spans="1:3" x14ac:dyDescent="0.25">
      <c r="A656" s="2">
        <v>10320374030</v>
      </c>
      <c r="B656" s="2" t="str">
        <f>VLOOKUP(A656,[1]Sheet1!H:I,2,0)</f>
        <v>بنيان تجارت تجر</v>
      </c>
      <c r="C656" s="3">
        <v>497475.93000000005</v>
      </c>
    </row>
    <row r="657" spans="1:3" x14ac:dyDescent="0.25">
      <c r="A657" s="2">
        <v>10320427358</v>
      </c>
      <c r="B657" s="2" t="str">
        <f>VLOOKUP(A657,[1]Sheet1!H:I,2,0)</f>
        <v>پاليز تجهيز آرين</v>
      </c>
      <c r="C657" s="3">
        <v>496683.96999999991</v>
      </c>
    </row>
    <row r="658" spans="1:3" x14ac:dyDescent="0.25">
      <c r="A658" s="2">
        <v>14006498432</v>
      </c>
      <c r="B658" s="2" t="str">
        <f>VLOOKUP(A658,[1]Sheet1!H:I,2,0)</f>
        <v>فناوري روز درمان آريا</v>
      </c>
      <c r="C658" s="3">
        <v>495917.5</v>
      </c>
    </row>
    <row r="659" spans="1:3" x14ac:dyDescent="0.25">
      <c r="A659" s="2">
        <v>10102648619</v>
      </c>
      <c r="B659" s="2" t="str">
        <f>VLOOKUP(A659,[1]Sheet1!H:I,2,0)</f>
        <v>پرشيا تجهيز</v>
      </c>
      <c r="C659" s="3">
        <v>494244.86000000004</v>
      </c>
    </row>
    <row r="660" spans="1:3" x14ac:dyDescent="0.25">
      <c r="A660" s="2">
        <v>10102182259</v>
      </c>
      <c r="B660" s="2" t="str">
        <f>VLOOKUP(A660,[1]Sheet1!H:I,2,0)</f>
        <v>پرتو پرداز اريا</v>
      </c>
      <c r="C660" s="3">
        <v>494114.22</v>
      </c>
    </row>
    <row r="661" spans="1:3" x14ac:dyDescent="0.25">
      <c r="A661" s="2">
        <v>14003090530</v>
      </c>
      <c r="B661" s="2" t="str">
        <f>VLOOKUP(A661,[1]Sheet1!H:I,2,0)</f>
        <v>آنزان طب آزما</v>
      </c>
      <c r="C661" s="3">
        <v>492246.66</v>
      </c>
    </row>
    <row r="662" spans="1:3" x14ac:dyDescent="0.25">
      <c r="A662" s="2">
        <v>14012493579</v>
      </c>
      <c r="B662" s="2" t="str">
        <f>VLOOKUP(A662,[1]Sheet1!H:I,2,0)</f>
        <v>آبان درمان بهبود</v>
      </c>
      <c r="C662" s="3">
        <v>491289.96</v>
      </c>
    </row>
    <row r="663" spans="1:3" x14ac:dyDescent="0.25">
      <c r="A663" s="2">
        <v>14004326275</v>
      </c>
      <c r="B663" s="2" t="str">
        <f>VLOOKUP(A663,[1]Sheet1!H:I,2,0)</f>
        <v>نوآوران مايا طب</v>
      </c>
      <c r="C663" s="3">
        <v>490202.37999999995</v>
      </c>
    </row>
    <row r="664" spans="1:3" x14ac:dyDescent="0.25">
      <c r="A664" s="2">
        <v>14005292783</v>
      </c>
      <c r="B664" s="2" t="str">
        <f>VLOOKUP(A664,[1]Sheet1!H:I,2,0)</f>
        <v>پيشگامان بازرگاني آواي زمانه</v>
      </c>
      <c r="C664" s="3">
        <v>489942.94000000006</v>
      </c>
    </row>
    <row r="665" spans="1:3" x14ac:dyDescent="0.25">
      <c r="A665" s="2">
        <v>10320238141</v>
      </c>
      <c r="B665" s="2" t="str">
        <f>VLOOKUP(A665,[1]Sheet1!H:I,2,0)</f>
        <v>پرتو درمان صميمي</v>
      </c>
      <c r="C665" s="3">
        <v>489525.16</v>
      </c>
    </row>
    <row r="666" spans="1:3" x14ac:dyDescent="0.25">
      <c r="A666" s="2">
        <v>14005624434</v>
      </c>
      <c r="B666" s="2" t="str">
        <f>VLOOKUP(A666,[1]Sheet1!H:I,2,0)</f>
        <v>زيست آزما طب</v>
      </c>
      <c r="C666" s="3">
        <v>489078.75</v>
      </c>
    </row>
    <row r="667" spans="1:3" x14ac:dyDescent="0.25">
      <c r="A667" s="2">
        <v>10103905699</v>
      </c>
      <c r="B667" s="2" t="str">
        <f>VLOOKUP(A667,[1]Sheet1!H:I,2,0)</f>
        <v>گار ني ريز پرداز</v>
      </c>
      <c r="C667" s="3">
        <v>488098.74999999988</v>
      </c>
    </row>
    <row r="668" spans="1:3" x14ac:dyDescent="0.25">
      <c r="A668" s="2">
        <v>10840030520</v>
      </c>
      <c r="B668" s="2" t="str">
        <f>VLOOKUP(A668,[1]Sheet1!H:I,2,0)</f>
        <v>توليدي خوراک دام و طيور توسعه گستر کوير</v>
      </c>
      <c r="C668" s="3">
        <v>483485</v>
      </c>
    </row>
    <row r="669" spans="1:3" x14ac:dyDescent="0.25">
      <c r="A669" s="2">
        <v>10103943813</v>
      </c>
      <c r="B669" s="2" t="str">
        <f>VLOOKUP(A669,[1]Sheet1!H:I,2,0)</f>
        <v>مهندسي پزشکي امير طب هيوا</v>
      </c>
      <c r="C669" s="3">
        <v>483224.48000000004</v>
      </c>
    </row>
    <row r="670" spans="1:3" x14ac:dyDescent="0.25">
      <c r="A670" s="2">
        <v>14011449922</v>
      </c>
      <c r="B670" s="2" t="str">
        <f>VLOOKUP(A670,[1]Sheet1!H:I,2,0)</f>
        <v>گروه مواد غذايي چهل چشمه</v>
      </c>
      <c r="C670" s="3">
        <v>481508.96</v>
      </c>
    </row>
    <row r="671" spans="1:3" x14ac:dyDescent="0.25">
      <c r="A671" s="2">
        <v>14007711789</v>
      </c>
      <c r="B671" s="2" t="str">
        <f>VLOOKUP(A671,[1]Sheet1!H:I,2,0)</f>
        <v>فرهام بهار درمان</v>
      </c>
      <c r="C671" s="3">
        <v>480474.23</v>
      </c>
    </row>
    <row r="672" spans="1:3" x14ac:dyDescent="0.25">
      <c r="A672" s="2">
        <v>14010528883</v>
      </c>
      <c r="B672" s="2" t="str">
        <f>VLOOKUP(A672,[1]Sheet1!H:I,2,0)</f>
        <v>آکو تجارت سپنتا</v>
      </c>
      <c r="C672" s="3">
        <v>479481.82</v>
      </c>
    </row>
    <row r="673" spans="1:3" x14ac:dyDescent="0.25">
      <c r="A673" s="2">
        <v>14010148190</v>
      </c>
      <c r="B673" s="2" t="str">
        <f>VLOOKUP(A673,[1]Sheet1!H:I,2,0)</f>
        <v>توليدي سلامت آفرين الماس دريا</v>
      </c>
      <c r="C673" s="3">
        <v>478912.18</v>
      </c>
    </row>
    <row r="674" spans="1:3" x14ac:dyDescent="0.25">
      <c r="A674" s="2">
        <v>14009217690</v>
      </c>
      <c r="B674" s="2" t="str">
        <f>VLOOKUP(A674,[1]Sheet1!H:I,2,0)</f>
        <v>لاديز تجارت تفتان</v>
      </c>
      <c r="C674" s="3">
        <v>477150.33</v>
      </c>
    </row>
    <row r="675" spans="1:3" x14ac:dyDescent="0.25">
      <c r="A675" s="2">
        <v>14008459227</v>
      </c>
      <c r="B675" s="2" t="str">
        <f>VLOOKUP(A675,[1]Sheet1!H:I,2,0)</f>
        <v>رجب تجارت ايرانيان</v>
      </c>
      <c r="C675" s="3">
        <v>476782.61</v>
      </c>
    </row>
    <row r="676" spans="1:3" x14ac:dyDescent="0.25">
      <c r="A676" s="2">
        <v>10260580218</v>
      </c>
      <c r="B676" s="2" t="str">
        <f>VLOOKUP(A676,[1]Sheet1!H:I,2,0)</f>
        <v>آرمان بهبود آريا</v>
      </c>
      <c r="C676" s="3">
        <v>476515.99999999994</v>
      </c>
    </row>
    <row r="677" spans="1:3" x14ac:dyDescent="0.25">
      <c r="A677" s="2">
        <v>10101947231</v>
      </c>
      <c r="B677" s="2" t="str">
        <f>VLOOKUP(A677,[1]Sheet1!H:I,2,0)</f>
        <v>مهرداور</v>
      </c>
      <c r="C677" s="3">
        <v>475563.94</v>
      </c>
    </row>
    <row r="678" spans="1:3" x14ac:dyDescent="0.25">
      <c r="A678" s="2">
        <v>14009836357</v>
      </c>
      <c r="B678" s="2" t="str">
        <f>VLOOKUP(A678,[1]Sheet1!H:I,2,0)</f>
        <v>ايرانيان تنديس جاويد</v>
      </c>
      <c r="C678" s="3">
        <v>474256.91000000003</v>
      </c>
    </row>
    <row r="679" spans="1:3" x14ac:dyDescent="0.25">
      <c r="A679" s="2">
        <v>10101055640</v>
      </c>
      <c r="B679" s="2" t="str">
        <f>VLOOKUP(A679,[1]Sheet1!H:I,2,0)</f>
        <v>تهران فوکا</v>
      </c>
      <c r="C679" s="3">
        <v>472471.63</v>
      </c>
    </row>
    <row r="680" spans="1:3" x14ac:dyDescent="0.25">
      <c r="A680" s="2">
        <v>14012478992</v>
      </c>
      <c r="B680" s="2" t="str">
        <f>VLOOKUP(A680,[1]Sheet1!H:I,2,0)</f>
        <v>ماه درمان مانا</v>
      </c>
      <c r="C680" s="3">
        <v>472269.29</v>
      </c>
    </row>
    <row r="681" spans="1:3" x14ac:dyDescent="0.25">
      <c r="A681" s="2">
        <v>10320825770</v>
      </c>
      <c r="B681" s="2" t="str">
        <f>VLOOKUP(A681,[1]Sheet1!H:I,2,0)</f>
        <v>بيوسان فارمد</v>
      </c>
      <c r="C681" s="3">
        <v>471948.60000000003</v>
      </c>
    </row>
    <row r="682" spans="1:3" x14ac:dyDescent="0.25">
      <c r="A682" s="2">
        <v>10380152649</v>
      </c>
      <c r="B682" s="2" t="str">
        <f>VLOOKUP(A682,[1]Sheet1!H:I,2,0)</f>
        <v>سرمايه گذاري صنايع مشارکتي طاها</v>
      </c>
      <c r="C682" s="3">
        <v>471888.44</v>
      </c>
    </row>
    <row r="683" spans="1:3" x14ac:dyDescent="0.25">
      <c r="A683" s="2">
        <v>14005985640</v>
      </c>
      <c r="B683" s="2" t="str">
        <f>VLOOKUP(A683,[1]Sheet1!H:I,2,0)</f>
        <v>آرين سلول سپهر</v>
      </c>
      <c r="C683" s="3">
        <v>469865.53</v>
      </c>
    </row>
    <row r="684" spans="1:3" x14ac:dyDescent="0.25">
      <c r="A684" s="2">
        <v>14005127250</v>
      </c>
      <c r="B684" s="2" t="str">
        <f>VLOOKUP(A684,[1]Sheet1!H:I,2,0)</f>
        <v>کارآوردتجارت پويا</v>
      </c>
      <c r="C684" s="3">
        <v>468771.11</v>
      </c>
    </row>
    <row r="685" spans="1:3" x14ac:dyDescent="0.25">
      <c r="A685" s="2">
        <v>10861333347</v>
      </c>
      <c r="B685" s="2" t="str">
        <f>VLOOKUP(A685,[1]Sheet1!H:I,2,0)</f>
        <v>مهبان دارو</v>
      </c>
      <c r="C685" s="3">
        <v>465828.01999999996</v>
      </c>
    </row>
    <row r="686" spans="1:3" x14ac:dyDescent="0.25">
      <c r="A686" s="2">
        <v>14003289765</v>
      </c>
      <c r="B686" s="2" t="str">
        <f>VLOOKUP(A686,[1]Sheet1!H:I,2,0)</f>
        <v>متفکران طب معين</v>
      </c>
      <c r="C686" s="3">
        <v>465225.77999999997</v>
      </c>
    </row>
    <row r="687" spans="1:3" x14ac:dyDescent="0.25">
      <c r="A687" s="2">
        <v>14008288436</v>
      </c>
      <c r="B687" s="2" t="str">
        <f>VLOOKUP(A687,[1]Sheet1!H:I,2,0)</f>
        <v>نوين رشد نادين</v>
      </c>
      <c r="C687" s="3">
        <v>465073.67</v>
      </c>
    </row>
    <row r="688" spans="1:3" x14ac:dyDescent="0.25">
      <c r="A688" s="2">
        <v>10103130245</v>
      </c>
      <c r="B688" s="2" t="str">
        <f>VLOOKUP(A688,[1]Sheet1!H:I,2,0)</f>
        <v>زيست گستران کوشا</v>
      </c>
      <c r="C688" s="3">
        <v>463709.67000000004</v>
      </c>
    </row>
    <row r="689" spans="1:3" x14ac:dyDescent="0.25">
      <c r="A689" s="2">
        <v>10340080776</v>
      </c>
      <c r="B689" s="2" t="str">
        <f>VLOOKUP(A689,[1]Sheet1!H:I,2,0)</f>
        <v>مجيد تجارت آسيا</v>
      </c>
      <c r="C689" s="3">
        <v>463549.75999999995</v>
      </c>
    </row>
    <row r="690" spans="1:3" x14ac:dyDescent="0.25">
      <c r="A690" s="2">
        <v>10102437970</v>
      </c>
      <c r="B690" s="2" t="str">
        <f>VLOOKUP(A690,[1]Sheet1!H:I,2,0)</f>
        <v>الين شيمي</v>
      </c>
      <c r="C690" s="3">
        <v>462786.6</v>
      </c>
    </row>
    <row r="691" spans="1:3" x14ac:dyDescent="0.25">
      <c r="A691" s="2">
        <v>14009021002</v>
      </c>
      <c r="B691" s="2" t="str">
        <f>VLOOKUP(A691,[1]Sheet1!H:I,2,0)</f>
        <v>ماهان تجارت الهيه</v>
      </c>
      <c r="C691" s="3">
        <v>461920.37</v>
      </c>
    </row>
    <row r="692" spans="1:3" x14ac:dyDescent="0.25">
      <c r="A692" s="2">
        <v>10102027606</v>
      </c>
      <c r="B692" s="2" t="str">
        <f>VLOOKUP(A692,[1]Sheet1!H:I,2,0)</f>
        <v>هلال فارمد</v>
      </c>
      <c r="C692" s="3">
        <v>460057.59</v>
      </c>
    </row>
    <row r="693" spans="1:3" x14ac:dyDescent="0.25">
      <c r="A693" s="2">
        <v>14009188815</v>
      </c>
      <c r="B693" s="2" t="str">
        <f>VLOOKUP(A693,[1]Sheet1!H:I,2,0)</f>
        <v>نگين تغذيه فردوس</v>
      </c>
      <c r="C693" s="3">
        <v>459858.13</v>
      </c>
    </row>
    <row r="694" spans="1:3" x14ac:dyDescent="0.25">
      <c r="A694" s="2">
        <v>10100384423</v>
      </c>
      <c r="B694" s="2" t="str">
        <f>VLOOKUP(A694,[1]Sheet1!H:I,2,0)</f>
        <v>لابراتوارهاي شهردارو</v>
      </c>
      <c r="C694" s="3">
        <v>458092.37</v>
      </c>
    </row>
    <row r="695" spans="1:3" x14ac:dyDescent="0.25">
      <c r="A695" s="2">
        <v>10320767321</v>
      </c>
      <c r="B695" s="2" t="str">
        <f>VLOOKUP(A695,[1]Sheet1!H:I,2,0)</f>
        <v>پاليز دنياي سبز</v>
      </c>
      <c r="C695" s="3">
        <v>457614.88999999996</v>
      </c>
    </row>
    <row r="696" spans="1:3" x14ac:dyDescent="0.25">
      <c r="A696" s="2">
        <v>10100916041</v>
      </c>
      <c r="B696" s="2" t="str">
        <f>VLOOKUP(A696,[1]Sheet1!H:I,2,0)</f>
        <v>ايران ناژو</v>
      </c>
      <c r="C696" s="3">
        <v>455866.89999999997</v>
      </c>
    </row>
    <row r="697" spans="1:3" x14ac:dyDescent="0.25">
      <c r="A697" s="2">
        <v>14008793077</v>
      </c>
      <c r="B697" s="2" t="str">
        <f>VLOOKUP(A697,[1]Sheet1!H:I,2,0)</f>
        <v>تکنولوژي هاي پيشرفته بهتاش</v>
      </c>
      <c r="C697" s="3">
        <v>453336.28</v>
      </c>
    </row>
    <row r="698" spans="1:3" x14ac:dyDescent="0.25">
      <c r="A698" s="2">
        <v>10102667830</v>
      </c>
      <c r="B698" s="2" t="str">
        <f>VLOOKUP(A698,[1]Sheet1!H:I,2,0)</f>
        <v>رابط امين بين الملل</v>
      </c>
      <c r="C698" s="3">
        <v>451195.2</v>
      </c>
    </row>
    <row r="699" spans="1:3" x14ac:dyDescent="0.25">
      <c r="A699" s="2">
        <v>10862125104</v>
      </c>
      <c r="B699" s="2" t="str">
        <f>VLOOKUP(A699,[1]Sheet1!H:I,2,0)</f>
        <v>مواد غذايي سوغاتي شاهيندژ</v>
      </c>
      <c r="C699" s="3">
        <v>449220.48</v>
      </c>
    </row>
    <row r="700" spans="1:3" x14ac:dyDescent="0.25">
      <c r="A700" s="2">
        <v>10860317059</v>
      </c>
      <c r="B700" s="2" t="str">
        <f>VLOOKUP(A700,[1]Sheet1!H:I,2,0)</f>
        <v>کشاورزي صنعت دامپروران همگام خراسان شمالي</v>
      </c>
      <c r="C700" s="3">
        <v>444570.34</v>
      </c>
    </row>
    <row r="701" spans="1:3" x14ac:dyDescent="0.25">
      <c r="A701" s="2">
        <v>14004616094</v>
      </c>
      <c r="B701" s="2" t="str">
        <f>VLOOKUP(A701,[1]Sheet1!H:I,2,0)</f>
        <v>پيشرو تجارت رادان</v>
      </c>
      <c r="C701" s="3">
        <v>443496.35</v>
      </c>
    </row>
    <row r="702" spans="1:3" x14ac:dyDescent="0.25">
      <c r="A702" s="2">
        <v>14003530058</v>
      </c>
      <c r="B702" s="2" t="str">
        <f>VLOOKUP(A702,[1]Sheet1!H:I,2,0)</f>
        <v>آزما نگار سلامت</v>
      </c>
      <c r="C702" s="3">
        <v>441371.21</v>
      </c>
    </row>
    <row r="703" spans="1:3" x14ac:dyDescent="0.25">
      <c r="A703" s="2">
        <v>10102630826</v>
      </c>
      <c r="B703" s="2" t="str">
        <f>VLOOKUP(A703,[1]Sheet1!H:I,2,0)</f>
        <v>آرمان پرتو تصوير</v>
      </c>
      <c r="C703" s="3">
        <v>439994.61</v>
      </c>
    </row>
    <row r="704" spans="1:3" x14ac:dyDescent="0.25">
      <c r="A704" s="2">
        <v>10320219065</v>
      </c>
      <c r="B704" s="2" t="str">
        <f>VLOOKUP(A704,[1]Sheet1!H:I,2,0)</f>
        <v>هيليا فارمد</v>
      </c>
      <c r="C704" s="3">
        <v>439492.44</v>
      </c>
    </row>
    <row r="705" spans="1:3" x14ac:dyDescent="0.25">
      <c r="A705" s="2">
        <v>10320418090</v>
      </c>
      <c r="B705" s="2" t="str">
        <f>VLOOKUP(A705,[1]Sheet1!H:I,2,0)</f>
        <v>کيان بهسام شيمي</v>
      </c>
      <c r="C705" s="3">
        <v>439035.09</v>
      </c>
    </row>
    <row r="706" spans="1:3" x14ac:dyDescent="0.25">
      <c r="A706" s="2">
        <v>10101689933</v>
      </c>
      <c r="B706" s="2" t="str">
        <f>VLOOKUP(A706,[1]Sheet1!H:I,2,0)</f>
        <v>طوبي نگين</v>
      </c>
      <c r="C706" s="3">
        <v>436799.97000000003</v>
      </c>
    </row>
    <row r="707" spans="1:3" x14ac:dyDescent="0.25">
      <c r="A707" s="2">
        <v>14010122333</v>
      </c>
      <c r="B707" s="2" t="str">
        <f>VLOOKUP(A707,[1]Sheet1!H:I,2,0)</f>
        <v>ياقوت سبز بهشت</v>
      </c>
      <c r="C707" s="3">
        <v>436627.56</v>
      </c>
    </row>
    <row r="708" spans="1:3" x14ac:dyDescent="0.25">
      <c r="A708" s="2">
        <v>14007023246</v>
      </c>
      <c r="B708" s="2" t="str">
        <f>VLOOKUP(A708,[1]Sheet1!H:I,2,0)</f>
        <v>آدين طب تشخيص</v>
      </c>
      <c r="C708" s="3">
        <v>435335.69</v>
      </c>
    </row>
    <row r="709" spans="1:3" x14ac:dyDescent="0.25">
      <c r="A709" s="2">
        <v>14007890299</v>
      </c>
      <c r="B709" s="2" t="str">
        <f>VLOOKUP(A709,[1]Sheet1!H:I,2,0)</f>
        <v>سام طب بامداد</v>
      </c>
      <c r="C709" s="3">
        <v>435003.73</v>
      </c>
    </row>
    <row r="710" spans="1:3" x14ac:dyDescent="0.25">
      <c r="A710" s="2">
        <v>14011239866</v>
      </c>
      <c r="B710" s="2" t="str">
        <f>VLOOKUP(A710,[1]Sheet1!H:I,2,0)</f>
        <v>شيراز تجارت برنج پويا</v>
      </c>
      <c r="C710" s="3">
        <v>434854.82999999996</v>
      </c>
    </row>
    <row r="711" spans="1:3" x14ac:dyDescent="0.25">
      <c r="A711" s="2">
        <v>14006530658</v>
      </c>
      <c r="B711" s="2" t="str">
        <f>VLOOKUP(A711,[1]Sheet1!H:I,2,0)</f>
        <v>تجارت گستر برساد</v>
      </c>
      <c r="C711" s="3">
        <v>433912.74</v>
      </c>
    </row>
    <row r="712" spans="1:3" x14ac:dyDescent="0.25">
      <c r="A712" s="2">
        <v>14003442102</v>
      </c>
      <c r="B712" s="2" t="str">
        <f>VLOOKUP(A712,[1]Sheet1!H:I,2,0)</f>
        <v>رهپويان سلامت آزما</v>
      </c>
      <c r="C712" s="3">
        <v>432222.01</v>
      </c>
    </row>
    <row r="713" spans="1:3" x14ac:dyDescent="0.25">
      <c r="A713" s="2">
        <v>10101191301</v>
      </c>
      <c r="B713" s="2" t="str">
        <f>VLOOKUP(A713,[1]Sheet1!H:I,2,0)</f>
        <v>صنايع غذايي فرد سيرجان</v>
      </c>
      <c r="C713" s="3">
        <v>431250.59</v>
      </c>
    </row>
    <row r="714" spans="1:3" x14ac:dyDescent="0.25">
      <c r="A714" s="2">
        <v>14004735065</v>
      </c>
      <c r="B714" s="2" t="str">
        <f>VLOOKUP(A714,[1]Sheet1!H:I,2,0)</f>
        <v>دارويي پرسون بام بين الملل</v>
      </c>
      <c r="C714" s="3">
        <v>430797.98</v>
      </c>
    </row>
    <row r="715" spans="1:3" x14ac:dyDescent="0.25">
      <c r="A715" s="2">
        <v>10380579709</v>
      </c>
      <c r="B715" s="2" t="str">
        <f>VLOOKUP(A715,[1]Sheet1!H:I,2,0)</f>
        <v>آبتين کنترل شرق</v>
      </c>
      <c r="C715" s="3">
        <v>428423.39999999997</v>
      </c>
    </row>
    <row r="716" spans="1:3" x14ac:dyDescent="0.25">
      <c r="A716" s="2">
        <v>14005400249</v>
      </c>
      <c r="B716" s="2" t="str">
        <f>VLOOKUP(A716,[1]Sheet1!H:I,2,0)</f>
        <v>زمان تجارت سرحد منطقه آزاد چابهار</v>
      </c>
      <c r="C716" s="3">
        <v>427170.37999999995</v>
      </c>
    </row>
    <row r="717" spans="1:3" x14ac:dyDescent="0.25">
      <c r="A717" s="2">
        <v>10780159712</v>
      </c>
      <c r="B717" s="2" t="str">
        <f>VLOOKUP(A717,[1]Sheet1!H:I,2,0)</f>
        <v>نيک دارو آرام</v>
      </c>
      <c r="C717" s="3">
        <v>426042.05</v>
      </c>
    </row>
    <row r="718" spans="1:3" x14ac:dyDescent="0.25">
      <c r="A718" s="2">
        <v>10820019485</v>
      </c>
      <c r="B718" s="2" t="str">
        <f>VLOOKUP(A718,[1]Sheet1!H:I,2,0)</f>
        <v>داروسازي فاران شيمي</v>
      </c>
      <c r="C718" s="3">
        <v>424723.16000000003</v>
      </c>
    </row>
    <row r="719" spans="1:3" x14ac:dyDescent="0.25">
      <c r="A719" s="2">
        <v>10320592575</v>
      </c>
      <c r="B719" s="2" t="str">
        <f>VLOOKUP(A719,[1]Sheet1!H:I,2,0)</f>
        <v>ساينار مد پايتخت</v>
      </c>
      <c r="C719" s="3">
        <v>421395.87</v>
      </c>
    </row>
    <row r="720" spans="1:3" x14ac:dyDescent="0.25">
      <c r="A720" s="2">
        <v>14008986194</v>
      </c>
      <c r="B720" s="2" t="str">
        <f>VLOOKUP(A720,[1]Sheet1!H:I,2,0)</f>
        <v>آريانا خاور استرآباد</v>
      </c>
      <c r="C720" s="3">
        <v>420119.63000000006</v>
      </c>
    </row>
    <row r="721" spans="1:3" x14ac:dyDescent="0.25">
      <c r="A721" s="2">
        <v>10260097139</v>
      </c>
      <c r="B721" s="2" t="str">
        <f>VLOOKUP(A721,[1]Sheet1!H:I,2,0)</f>
        <v>کلات آهن بهاران</v>
      </c>
      <c r="C721" s="3">
        <v>416349.49000000005</v>
      </c>
    </row>
    <row r="722" spans="1:3" x14ac:dyDescent="0.25">
      <c r="A722" s="2">
        <v>14007287575</v>
      </c>
      <c r="B722" s="2" t="str">
        <f>VLOOKUP(A722,[1]Sheet1!H:I,2,0)</f>
        <v>مهرگان تجارت کارمانيا</v>
      </c>
      <c r="C722" s="3">
        <v>413809.01</v>
      </c>
    </row>
    <row r="723" spans="1:3" x14ac:dyDescent="0.25">
      <c r="A723" s="2">
        <v>10104023749</v>
      </c>
      <c r="B723" s="2" t="str">
        <f>VLOOKUP(A723,[1]Sheet1!H:I,2,0)</f>
        <v>سيما پليمر آريا</v>
      </c>
      <c r="C723" s="3">
        <v>413398</v>
      </c>
    </row>
    <row r="724" spans="1:3" x14ac:dyDescent="0.25">
      <c r="A724" s="2">
        <v>10320822665</v>
      </c>
      <c r="B724" s="2" t="str">
        <f>VLOOKUP(A724,[1]Sheet1!H:I,2,0)</f>
        <v>هيراد فارمد</v>
      </c>
      <c r="C724" s="3">
        <v>412754.67000000004</v>
      </c>
    </row>
    <row r="725" spans="1:3" x14ac:dyDescent="0.25">
      <c r="A725" s="2">
        <v>14011191572</v>
      </c>
      <c r="B725" s="2" t="str">
        <f>VLOOKUP(A725,[1]Sheet1!H:I,2,0)</f>
        <v>آراد تجارت فلاح</v>
      </c>
      <c r="C725" s="3">
        <v>411546.43</v>
      </c>
    </row>
    <row r="726" spans="1:3" x14ac:dyDescent="0.25">
      <c r="A726" s="2">
        <v>10100640089</v>
      </c>
      <c r="B726" s="2" t="str">
        <f>VLOOKUP(A726,[1]Sheet1!H:I,2,0)</f>
        <v>سيمرغ</v>
      </c>
      <c r="C726" s="3">
        <v>408959.56000000006</v>
      </c>
    </row>
    <row r="727" spans="1:3" x14ac:dyDescent="0.25">
      <c r="A727" s="2">
        <v>14007920300</v>
      </c>
      <c r="B727" s="2" t="str">
        <f>VLOOKUP(A727,[1]Sheet1!H:I,2,0)</f>
        <v>پرگاس شيمي ايرانيان</v>
      </c>
      <c r="C727" s="3">
        <v>408506.61</v>
      </c>
    </row>
    <row r="728" spans="1:3" x14ac:dyDescent="0.25">
      <c r="A728" s="2">
        <v>10320744767</v>
      </c>
      <c r="B728" s="2" t="str">
        <f>VLOOKUP(A728,[1]Sheet1!H:I,2,0)</f>
        <v>پاد انديشه درمان</v>
      </c>
      <c r="C728" s="3">
        <v>403907.09</v>
      </c>
    </row>
    <row r="729" spans="1:3" x14ac:dyDescent="0.25">
      <c r="A729" s="2">
        <v>10860112294</v>
      </c>
      <c r="B729" s="2" t="str">
        <f>VLOOKUP(A729,[1]Sheet1!H:I,2,0)</f>
        <v>دارو سازي سها</v>
      </c>
      <c r="C729" s="3">
        <v>402478.92</v>
      </c>
    </row>
    <row r="730" spans="1:3" x14ac:dyDescent="0.25">
      <c r="A730" s="2">
        <v>14010707829</v>
      </c>
      <c r="B730" s="2" t="str">
        <f>VLOOKUP(A730,[1]Sheet1!H:I,2,0)</f>
        <v>بهاور طب کيان</v>
      </c>
      <c r="C730" s="3">
        <v>402319.89</v>
      </c>
    </row>
    <row r="731" spans="1:3" x14ac:dyDescent="0.25">
      <c r="A731" s="2">
        <v>14007149568</v>
      </c>
      <c r="B731" s="2" t="str">
        <f>VLOOKUP(A731,[1]Sheet1!H:I,2,0)</f>
        <v>تنديس طب آريانا مهر</v>
      </c>
      <c r="C731" s="3">
        <v>401587.32</v>
      </c>
    </row>
    <row r="732" spans="1:3" x14ac:dyDescent="0.25">
      <c r="A732" s="2">
        <v>14009258160</v>
      </c>
      <c r="B732" s="2" t="str">
        <f>VLOOKUP(A732,[1]Sheet1!H:I,2,0)</f>
        <v>دي آزما طب</v>
      </c>
      <c r="C732" s="3">
        <v>400768.01</v>
      </c>
    </row>
    <row r="733" spans="1:3" x14ac:dyDescent="0.25">
      <c r="A733" s="2">
        <v>14010580562</v>
      </c>
      <c r="B733" s="2" t="str">
        <f>VLOOKUP(A733,[1]Sheet1!H:I,2,0)</f>
        <v>کار انديش رهرو آفرين</v>
      </c>
      <c r="C733" s="3">
        <v>399266.1</v>
      </c>
    </row>
    <row r="734" spans="1:3" x14ac:dyDescent="0.25">
      <c r="A734" s="2">
        <v>14006711175</v>
      </c>
      <c r="B734" s="2" t="str">
        <f>VLOOKUP(A734,[1]Sheet1!H:I,2,0)</f>
        <v>فرتاک تجارت افرا</v>
      </c>
      <c r="C734" s="3">
        <v>398634.35</v>
      </c>
    </row>
    <row r="735" spans="1:3" x14ac:dyDescent="0.25">
      <c r="A735" s="2">
        <v>10240048814</v>
      </c>
      <c r="B735" s="2" t="str">
        <f>VLOOKUP(A735,[1]Sheet1!H:I,2,0)</f>
        <v>سريع کار استارا</v>
      </c>
      <c r="C735" s="3">
        <v>397458.54</v>
      </c>
    </row>
    <row r="736" spans="1:3" x14ac:dyDescent="0.25">
      <c r="A736" s="2">
        <v>10102538126</v>
      </c>
      <c r="B736" s="2" t="str">
        <f>VLOOKUP(A736,[1]Sheet1!H:I,2,0)</f>
        <v>بازرگاني پويان تجهيز طب</v>
      </c>
      <c r="C736" s="3">
        <v>394561.23999999993</v>
      </c>
    </row>
    <row r="737" spans="1:3" x14ac:dyDescent="0.25">
      <c r="A737" s="2">
        <v>14008331545</v>
      </c>
      <c r="B737" s="2" t="str">
        <f>VLOOKUP(A737,[1]Sheet1!H:I,2,0)</f>
        <v>مرسانا فارمد سلامت</v>
      </c>
      <c r="C737" s="3">
        <v>394349.05</v>
      </c>
    </row>
    <row r="738" spans="1:3" x14ac:dyDescent="0.25">
      <c r="A738" s="2">
        <v>10100587053</v>
      </c>
      <c r="B738" s="2" t="str">
        <f>VLOOKUP(A738,[1]Sheet1!H:I,2,0)</f>
        <v>من</v>
      </c>
      <c r="C738" s="3">
        <v>392767.41</v>
      </c>
    </row>
    <row r="739" spans="1:3" x14ac:dyDescent="0.25">
      <c r="A739" s="2">
        <v>14007458459</v>
      </c>
      <c r="B739" s="2" t="str">
        <f>VLOOKUP(A739,[1]Sheet1!H:I,2,0)</f>
        <v>سما آفرين درنا</v>
      </c>
      <c r="C739" s="3">
        <v>392327.02999999997</v>
      </c>
    </row>
    <row r="740" spans="1:3" x14ac:dyDescent="0.25">
      <c r="A740" s="2">
        <v>10103867478</v>
      </c>
      <c r="B740" s="2" t="str">
        <f>VLOOKUP(A740,[1]Sheet1!H:I,2,0)</f>
        <v>بازرگاني نيک بين طب آريا</v>
      </c>
      <c r="C740" s="3">
        <v>392036.16000000003</v>
      </c>
    </row>
    <row r="741" spans="1:3" x14ac:dyDescent="0.25">
      <c r="A741" s="2">
        <v>14006447686</v>
      </c>
      <c r="B741" s="2" t="str">
        <f>VLOOKUP(A741,[1]Sheet1!H:I,2,0)</f>
        <v>دارو درمان سلامت پارس</v>
      </c>
      <c r="C741" s="3">
        <v>390939.22000000009</v>
      </c>
    </row>
    <row r="742" spans="1:3" x14ac:dyDescent="0.25">
      <c r="A742" s="2">
        <v>10320450302</v>
      </c>
      <c r="B742" s="2" t="str">
        <f>VLOOKUP(A742,[1]Sheet1!H:I,2,0)</f>
        <v>سرمايه گذاري شکوفا شمال شرق</v>
      </c>
      <c r="C742" s="3">
        <v>389618.14999999997</v>
      </c>
    </row>
    <row r="743" spans="1:3" x14ac:dyDescent="0.25">
      <c r="A743" s="2">
        <v>14007706721</v>
      </c>
      <c r="B743" s="2" t="str">
        <f>VLOOKUP(A743,[1]Sheet1!H:I,2,0)</f>
        <v>توسعه تجارت هامان</v>
      </c>
      <c r="C743" s="3">
        <v>387081.63</v>
      </c>
    </row>
    <row r="744" spans="1:3" x14ac:dyDescent="0.25">
      <c r="A744" s="2">
        <v>10101947913</v>
      </c>
      <c r="B744" s="2" t="str">
        <f>VLOOKUP(A744,[1]Sheet1!H:I,2,0)</f>
        <v>تندر ماهرتهران</v>
      </c>
      <c r="C744" s="3">
        <v>384171.87</v>
      </c>
    </row>
    <row r="745" spans="1:3" x14ac:dyDescent="0.25">
      <c r="A745" s="2">
        <v>10100373295</v>
      </c>
      <c r="B745" s="2" t="str">
        <f>VLOOKUP(A745,[1]Sheet1!H:I,2,0)</f>
        <v>روزدارو</v>
      </c>
      <c r="C745" s="3">
        <v>382710.10999999993</v>
      </c>
    </row>
    <row r="746" spans="1:3" x14ac:dyDescent="0.25">
      <c r="A746" s="2">
        <v>10320845025</v>
      </c>
      <c r="B746" s="2" t="str">
        <f>VLOOKUP(A746,[1]Sheet1!H:I,2,0)</f>
        <v>نيکان فارمد</v>
      </c>
      <c r="C746" s="3">
        <v>382124.62</v>
      </c>
    </row>
    <row r="747" spans="1:3" x14ac:dyDescent="0.25">
      <c r="A747" s="2">
        <v>14012719636</v>
      </c>
      <c r="B747" s="2" t="str">
        <f>VLOOKUP(A747,[1]Sheet1!H:I,2,0)</f>
        <v>تجارت و کشاورزي رست آگاه</v>
      </c>
      <c r="C747" s="3">
        <v>379612.63</v>
      </c>
    </row>
    <row r="748" spans="1:3" x14ac:dyDescent="0.25">
      <c r="A748" s="2">
        <v>10320779917</v>
      </c>
      <c r="B748" s="2" t="str">
        <f>VLOOKUP(A748,[1]Sheet1!H:I,2,0)</f>
        <v>يگانه درمانگران قلب</v>
      </c>
      <c r="C748" s="3">
        <v>379398.29</v>
      </c>
    </row>
    <row r="749" spans="1:3" x14ac:dyDescent="0.25">
      <c r="A749" s="2">
        <v>14004183108</v>
      </c>
      <c r="B749" s="2" t="str">
        <f>VLOOKUP(A749,[1]Sheet1!H:I,2,0)</f>
        <v>ايمان صداقت مفيد نوين</v>
      </c>
      <c r="C749" s="3">
        <v>378136.92</v>
      </c>
    </row>
    <row r="750" spans="1:3" x14ac:dyDescent="0.25">
      <c r="A750" s="2">
        <v>14008025400</v>
      </c>
      <c r="B750" s="2" t="str">
        <f>VLOOKUP(A750,[1]Sheet1!H:I,2,0)</f>
        <v>تجارت کده قاسمي زرين</v>
      </c>
      <c r="C750" s="3">
        <v>375929.81</v>
      </c>
    </row>
    <row r="751" spans="1:3" x14ac:dyDescent="0.25">
      <c r="A751" s="2">
        <v>14008837561</v>
      </c>
      <c r="B751" s="2" t="str">
        <f>VLOOKUP(A751,[1]Sheet1!H:I,2,0)</f>
        <v>طاها تجارت هامون</v>
      </c>
      <c r="C751" s="3">
        <v>375222.89999999997</v>
      </c>
    </row>
    <row r="752" spans="1:3" x14ac:dyDescent="0.25">
      <c r="A752" s="2">
        <v>10102536903</v>
      </c>
      <c r="B752" s="2" t="str">
        <f>VLOOKUP(A752,[1]Sheet1!H:I,2,0)</f>
        <v>فناوري طب پيشرفته</v>
      </c>
      <c r="C752" s="3">
        <v>374739.4</v>
      </c>
    </row>
    <row r="753" spans="1:3" x14ac:dyDescent="0.25">
      <c r="A753" s="2">
        <v>10861270711</v>
      </c>
      <c r="B753" s="2" t="str">
        <f>VLOOKUP(A753,[1]Sheet1!H:I,2,0)</f>
        <v>توليدي لوازم پزشکي گوهر شفا</v>
      </c>
      <c r="C753" s="3">
        <v>372228.26</v>
      </c>
    </row>
    <row r="754" spans="1:3" x14ac:dyDescent="0.25">
      <c r="A754" s="2">
        <v>10200150502</v>
      </c>
      <c r="B754" s="2" t="str">
        <f>VLOOKUP(A754,[1]Sheet1!H:I,2,0)</f>
        <v>فني بازرگاني شکيبا سرشت تبريز</v>
      </c>
      <c r="C754" s="3">
        <v>371428.17</v>
      </c>
    </row>
    <row r="755" spans="1:3" x14ac:dyDescent="0.25">
      <c r="A755" s="2">
        <v>14008773141</v>
      </c>
      <c r="B755" s="2" t="str">
        <f>VLOOKUP(A755,[1]Sheet1!H:I,2,0)</f>
        <v>فرهام بهار طب</v>
      </c>
      <c r="C755" s="3">
        <v>370035.85</v>
      </c>
    </row>
    <row r="756" spans="1:3" x14ac:dyDescent="0.25">
      <c r="A756" s="2">
        <v>14003687813</v>
      </c>
      <c r="B756" s="2" t="str">
        <f>VLOOKUP(A756,[1]Sheet1!H:I,2,0)</f>
        <v>مديريت سلامت سکان</v>
      </c>
      <c r="C756" s="3">
        <v>367344</v>
      </c>
    </row>
    <row r="757" spans="1:3" x14ac:dyDescent="0.25">
      <c r="A757" s="2">
        <v>10100665443</v>
      </c>
      <c r="B757" s="2" t="str">
        <f>VLOOKUP(A757,[1]Sheet1!H:I,2,0)</f>
        <v>تعليم</v>
      </c>
      <c r="C757" s="3">
        <v>366693.89</v>
      </c>
    </row>
    <row r="758" spans="1:3" x14ac:dyDescent="0.25">
      <c r="A758" s="2">
        <v>10260187749</v>
      </c>
      <c r="B758" s="2" t="str">
        <f>VLOOKUP(A758,[1]Sheet1!H:I,2,0)</f>
        <v>اميد درمان آپادانا</v>
      </c>
      <c r="C758" s="3">
        <v>366293.82</v>
      </c>
    </row>
    <row r="759" spans="1:3" x14ac:dyDescent="0.25">
      <c r="A759" s="2">
        <v>14005320581</v>
      </c>
      <c r="B759" s="2" t="str">
        <f>VLOOKUP(A759,[1]Sheet1!H:I,2,0)</f>
        <v>نوآوران احياء قلب ايرانيان</v>
      </c>
      <c r="C759" s="3">
        <v>366276.88000000006</v>
      </c>
    </row>
    <row r="760" spans="1:3" x14ac:dyDescent="0.25">
      <c r="A760" s="2">
        <v>10103197895</v>
      </c>
      <c r="B760" s="2" t="str">
        <f>VLOOKUP(A760,[1]Sheet1!H:I,2,0)</f>
        <v>آلتون شنوا</v>
      </c>
      <c r="C760" s="3">
        <v>362687.34</v>
      </c>
    </row>
    <row r="761" spans="1:3" x14ac:dyDescent="0.25">
      <c r="A761" s="2">
        <v>10320259030</v>
      </c>
      <c r="B761" s="2" t="str">
        <f>VLOOKUP(A761,[1]Sheet1!H:I,2,0)</f>
        <v>فرين نگار آسيا</v>
      </c>
      <c r="C761" s="3">
        <v>361569.64</v>
      </c>
    </row>
    <row r="762" spans="1:3" x14ac:dyDescent="0.25">
      <c r="A762" s="2">
        <v>14009459499</v>
      </c>
      <c r="B762" s="2" t="str">
        <f>VLOOKUP(A762,[1]Sheet1!H:I,2,0)</f>
        <v>ويسمن فارمد</v>
      </c>
      <c r="C762" s="3">
        <v>360130.83</v>
      </c>
    </row>
    <row r="763" spans="1:3" x14ac:dyDescent="0.25">
      <c r="A763" s="2">
        <v>14006664540</v>
      </c>
      <c r="B763" s="2" t="str">
        <f>VLOOKUP(A763,[1]Sheet1!H:I,2,0)</f>
        <v>پادرا سرم البرز</v>
      </c>
      <c r="C763" s="3">
        <v>359785.49</v>
      </c>
    </row>
    <row r="764" spans="1:3" x14ac:dyDescent="0.25">
      <c r="A764" s="2">
        <v>14004629695</v>
      </c>
      <c r="B764" s="2" t="str">
        <f>VLOOKUP(A764,[1]Sheet1!H:I,2,0)</f>
        <v>پيشگامان توسعه ليپار منطقه آزاد چابهار</v>
      </c>
      <c r="C764" s="3">
        <v>359032.82000000007</v>
      </c>
    </row>
    <row r="765" spans="1:3" x14ac:dyDescent="0.25">
      <c r="A765" s="2">
        <v>14009607254</v>
      </c>
      <c r="B765" s="2" t="str">
        <f>VLOOKUP(A765,[1]Sheet1!H:I,2,0)</f>
        <v>دارو سازي نماد دارو پارس</v>
      </c>
      <c r="C765" s="3">
        <v>354843.44999999995</v>
      </c>
    </row>
    <row r="766" spans="1:3" x14ac:dyDescent="0.25">
      <c r="A766" s="2">
        <v>10101487700</v>
      </c>
      <c r="B766" s="2" t="str">
        <f>VLOOKUP(A766,[1]Sheet1!H:I,2,0)</f>
        <v>مه زادکالا</v>
      </c>
      <c r="C766" s="3">
        <v>354144.31</v>
      </c>
    </row>
    <row r="767" spans="1:3" x14ac:dyDescent="0.25">
      <c r="A767" s="2">
        <v>14009087117</v>
      </c>
      <c r="B767" s="2" t="str">
        <f>VLOOKUP(A767,[1]Sheet1!H:I,2,0)</f>
        <v>بهار ارتباط سورين</v>
      </c>
      <c r="C767" s="3">
        <v>349822.09</v>
      </c>
    </row>
    <row r="768" spans="1:3" x14ac:dyDescent="0.25">
      <c r="A768" s="2">
        <v>14008051813</v>
      </c>
      <c r="B768" s="2" t="str">
        <f>VLOOKUP(A768,[1]Sheet1!H:I,2,0)</f>
        <v>شتاب دهنده ماد آوش کيميا</v>
      </c>
      <c r="C768" s="3">
        <v>349736.61</v>
      </c>
    </row>
    <row r="769" spans="1:3" x14ac:dyDescent="0.25">
      <c r="A769" s="2">
        <v>10101843324</v>
      </c>
      <c r="B769" s="2" t="str">
        <f>VLOOKUP(A769,[1]Sheet1!H:I,2,0)</f>
        <v>مهندسي مهرگان ساعي تهران</v>
      </c>
      <c r="C769" s="3">
        <v>348898.20999999996</v>
      </c>
    </row>
    <row r="770" spans="1:3" x14ac:dyDescent="0.25">
      <c r="A770" s="2">
        <v>14008928906</v>
      </c>
      <c r="B770" s="2" t="str">
        <f>VLOOKUP(A770,[1]Sheet1!H:I,2,0)</f>
        <v>هوگر ژن</v>
      </c>
      <c r="C770" s="3">
        <v>348321.99</v>
      </c>
    </row>
    <row r="771" spans="1:3" x14ac:dyDescent="0.25">
      <c r="A771" s="2">
        <v>14007558913</v>
      </c>
      <c r="B771" s="2" t="str">
        <f>VLOOKUP(A771,[1]Sheet1!H:I,2,0)</f>
        <v>تجارت گستر آذر نگين</v>
      </c>
      <c r="C771" s="3">
        <v>346224.1</v>
      </c>
    </row>
    <row r="772" spans="1:3" x14ac:dyDescent="0.25">
      <c r="A772" s="2">
        <v>14010506747</v>
      </c>
      <c r="B772" s="2" t="str">
        <f>VLOOKUP(A772,[1]Sheet1!H:I,2,0)</f>
        <v>خالد تجارت کوير مکران</v>
      </c>
      <c r="C772" s="3">
        <v>341564.32</v>
      </c>
    </row>
    <row r="773" spans="1:3" x14ac:dyDescent="0.25">
      <c r="A773" s="2">
        <v>10101903570</v>
      </c>
      <c r="B773" s="2" t="str">
        <f>VLOOKUP(A773,[1]Sheet1!H:I,2,0)</f>
        <v>توليدي بازرگاني ساعي گل تهران</v>
      </c>
      <c r="C773" s="3">
        <v>340587.37</v>
      </c>
    </row>
    <row r="774" spans="1:3" x14ac:dyDescent="0.25">
      <c r="A774" s="2">
        <v>10760270354</v>
      </c>
      <c r="B774" s="2" t="str">
        <f>VLOOKUP(A774,[1]Sheet1!H:I,2,0)</f>
        <v>پويا ابتکار البرز</v>
      </c>
      <c r="C774" s="3">
        <v>339574.48</v>
      </c>
    </row>
    <row r="775" spans="1:3" x14ac:dyDescent="0.25">
      <c r="A775" s="2">
        <v>14006848644</v>
      </c>
      <c r="B775" s="2" t="str">
        <f>VLOOKUP(A775,[1]Sheet1!H:I,2,0)</f>
        <v>روبين تجهيز طب</v>
      </c>
      <c r="C775" s="3">
        <v>338777.02999999997</v>
      </c>
    </row>
    <row r="776" spans="1:3" x14ac:dyDescent="0.25">
      <c r="A776" s="2">
        <v>10100812630</v>
      </c>
      <c r="B776" s="2" t="str">
        <f>VLOOKUP(A776,[1]Sheet1!H:I,2,0)</f>
        <v>گيلارانکو</v>
      </c>
      <c r="C776" s="3">
        <v>338265.05999999994</v>
      </c>
    </row>
    <row r="777" spans="1:3" x14ac:dyDescent="0.25">
      <c r="A777" s="2">
        <v>14005088441</v>
      </c>
      <c r="B777" s="2" t="str">
        <f>VLOOKUP(A777,[1]Sheet1!H:I,2,0)</f>
        <v>طب گستران سروش ايرانيان</v>
      </c>
      <c r="C777" s="3">
        <v>337407.58999999997</v>
      </c>
    </row>
    <row r="778" spans="1:3" x14ac:dyDescent="0.25">
      <c r="A778" s="2">
        <v>14006532820</v>
      </c>
      <c r="B778" s="2" t="str">
        <f>VLOOKUP(A778,[1]Sheet1!H:I,2,0)</f>
        <v>کارسازان گستره سلامت نوين</v>
      </c>
      <c r="C778" s="3">
        <v>336034.42999999993</v>
      </c>
    </row>
    <row r="779" spans="1:3" x14ac:dyDescent="0.25">
      <c r="A779" s="2">
        <v>10320728719</v>
      </c>
      <c r="B779" s="2" t="str">
        <f>VLOOKUP(A779,[1]Sheet1!H:I,2,0)</f>
        <v>تکوين درمان طب</v>
      </c>
      <c r="C779" s="3">
        <v>331989.36000000004</v>
      </c>
    </row>
    <row r="780" spans="1:3" x14ac:dyDescent="0.25">
      <c r="A780" s="2">
        <v>14006777499</v>
      </c>
      <c r="B780" s="2" t="str">
        <f>VLOOKUP(A780,[1]Sheet1!H:I,2,0)</f>
        <v>دايا دانش گستر آرمان</v>
      </c>
      <c r="C780" s="3">
        <v>329745.98000000004</v>
      </c>
    </row>
    <row r="781" spans="1:3" x14ac:dyDescent="0.25">
      <c r="A781" s="2">
        <v>10100986516</v>
      </c>
      <c r="B781" s="2" t="str">
        <f>VLOOKUP(A781,[1]Sheet1!H:I,2,0)</f>
        <v>مهردارو</v>
      </c>
      <c r="C781" s="3">
        <v>328500.51</v>
      </c>
    </row>
    <row r="782" spans="1:3" x14ac:dyDescent="0.25">
      <c r="A782" s="2">
        <v>10530207910</v>
      </c>
      <c r="B782" s="2" t="str">
        <f>VLOOKUP(A782,[1]Sheet1!H:I,2,0)</f>
        <v>آريا بهداشت کيميا</v>
      </c>
      <c r="C782" s="3">
        <v>327869.5</v>
      </c>
    </row>
    <row r="783" spans="1:3" x14ac:dyDescent="0.25">
      <c r="A783" s="2">
        <v>10103398369</v>
      </c>
      <c r="B783" s="2" t="str">
        <f>VLOOKUP(A783,[1]Sheet1!H:I,2,0)</f>
        <v>فرآسامد پارسيان</v>
      </c>
      <c r="C783" s="3">
        <v>327211.63</v>
      </c>
    </row>
    <row r="784" spans="1:3" x14ac:dyDescent="0.25">
      <c r="A784" s="2">
        <v>10800128554</v>
      </c>
      <c r="B784" s="2" t="str">
        <f>VLOOKUP(A784,[1]Sheet1!H:I,2,0)</f>
        <v>صنعت و تجارت کار پل</v>
      </c>
      <c r="C784" s="3">
        <v>326643.51</v>
      </c>
    </row>
    <row r="785" spans="1:3" x14ac:dyDescent="0.25">
      <c r="A785" s="2">
        <v>14007612593</v>
      </c>
      <c r="B785" s="2" t="str">
        <f>VLOOKUP(A785,[1]Sheet1!H:I,2,0)</f>
        <v>بهديس غله اينچه برون</v>
      </c>
      <c r="C785" s="3">
        <v>326133.12</v>
      </c>
    </row>
    <row r="786" spans="1:3" x14ac:dyDescent="0.25">
      <c r="A786" s="2">
        <v>10320615656</v>
      </c>
      <c r="B786" s="2" t="str">
        <f>VLOOKUP(A786,[1]Sheet1!H:I,2,0)</f>
        <v>وستا تجهيز پارت</v>
      </c>
      <c r="C786" s="3">
        <v>324574.07999999996</v>
      </c>
    </row>
    <row r="787" spans="1:3" x14ac:dyDescent="0.25">
      <c r="A787" s="2">
        <v>10320372438</v>
      </c>
      <c r="B787" s="2" t="str">
        <f>VLOOKUP(A787,[1]Sheet1!H:I,2,0)</f>
        <v>مهندسي پزشکي تابان طب پارسه</v>
      </c>
      <c r="C787" s="3">
        <v>323323.48</v>
      </c>
    </row>
    <row r="788" spans="1:3" x14ac:dyDescent="0.25">
      <c r="A788" s="2">
        <v>14011621441</v>
      </c>
      <c r="B788" s="2" t="str">
        <f>VLOOKUP(A788,[1]Sheet1!H:I,2,0)</f>
        <v>افرا تجارت امين</v>
      </c>
      <c r="C788" s="3">
        <v>322804.64999999997</v>
      </c>
    </row>
    <row r="789" spans="1:3" x14ac:dyDescent="0.25">
      <c r="A789" s="2">
        <v>3539900251</v>
      </c>
      <c r="B789" s="2" t="str">
        <f>VLOOKUP(A789,[1]Sheet1!H:I,2,0)</f>
        <v>مرتضي دشتي</v>
      </c>
      <c r="C789" s="3">
        <v>320356.44</v>
      </c>
    </row>
    <row r="790" spans="1:3" x14ac:dyDescent="0.25">
      <c r="A790" s="2">
        <v>14010251463</v>
      </c>
      <c r="B790" s="2" t="str">
        <f>VLOOKUP(A790,[1]Sheet1!H:I,2,0)</f>
        <v>پژواک طب پويا</v>
      </c>
      <c r="C790" s="3">
        <v>319214.75</v>
      </c>
    </row>
    <row r="791" spans="1:3" x14ac:dyDescent="0.25">
      <c r="A791" s="2">
        <v>10103772127</v>
      </c>
      <c r="B791" s="2" t="str">
        <f>VLOOKUP(A791,[1]Sheet1!H:I,2,0)</f>
        <v>پارس نيک تاش</v>
      </c>
      <c r="C791" s="3">
        <v>318448.58</v>
      </c>
    </row>
    <row r="792" spans="1:3" x14ac:dyDescent="0.25">
      <c r="A792" s="2">
        <v>14012855618</v>
      </c>
      <c r="B792" s="2" t="str">
        <f>VLOOKUP(A792,[1]Sheet1!H:I,2,0)</f>
        <v>ستاره پيشرو طب</v>
      </c>
      <c r="C792" s="3">
        <v>317769.14999999997</v>
      </c>
    </row>
    <row r="793" spans="1:3" x14ac:dyDescent="0.25">
      <c r="A793" s="2">
        <v>14007278947</v>
      </c>
      <c r="B793" s="2" t="str">
        <f>VLOOKUP(A793,[1]Sheet1!H:I,2,0)</f>
        <v>زيست ويدا آزما</v>
      </c>
      <c r="C793" s="3">
        <v>317248.93</v>
      </c>
    </row>
    <row r="794" spans="1:3" x14ac:dyDescent="0.25">
      <c r="A794" s="2">
        <v>14007722600</v>
      </c>
      <c r="B794" s="2" t="str">
        <f>VLOOKUP(A794,[1]Sheet1!H:I,2,0)</f>
        <v>فرزانه طب ماهان</v>
      </c>
      <c r="C794" s="3">
        <v>316415.48000000004</v>
      </c>
    </row>
    <row r="795" spans="1:3" x14ac:dyDescent="0.25">
      <c r="A795" s="2">
        <v>10260402162</v>
      </c>
      <c r="B795" s="2" t="str">
        <f>VLOOKUP(A795,[1]Sheet1!H:I,2,0)</f>
        <v>دارو سازي رها اصفهان</v>
      </c>
      <c r="C795" s="3">
        <v>315621.01</v>
      </c>
    </row>
    <row r="796" spans="1:3" x14ac:dyDescent="0.25">
      <c r="A796" s="2">
        <v>10103321341</v>
      </c>
      <c r="B796" s="2" t="str">
        <f>VLOOKUP(A796,[1]Sheet1!H:I,2,0)</f>
        <v>زهير گستر امين</v>
      </c>
      <c r="C796" s="3">
        <v>312433</v>
      </c>
    </row>
    <row r="797" spans="1:3" x14ac:dyDescent="0.25">
      <c r="A797" s="2">
        <v>10100685706</v>
      </c>
      <c r="B797" s="2" t="str">
        <f>VLOOKUP(A797,[1]Sheet1!H:I,2,0)</f>
        <v>تجارتي امرافر</v>
      </c>
      <c r="C797" s="3">
        <v>309877.98000000004</v>
      </c>
    </row>
    <row r="798" spans="1:3" x14ac:dyDescent="0.25">
      <c r="A798" s="2">
        <v>10980223633</v>
      </c>
      <c r="B798" s="2" t="str">
        <f>VLOOKUP(A798,[1]Sheet1!H:I,2,0)</f>
        <v>باغ ارم ارس</v>
      </c>
      <c r="C798" s="3">
        <v>303543.21000000002</v>
      </c>
    </row>
    <row r="799" spans="1:3" x14ac:dyDescent="0.25">
      <c r="A799" s="2">
        <v>14005782168</v>
      </c>
      <c r="B799" s="2" t="str">
        <f>VLOOKUP(A799,[1]Sheet1!H:I,2,0)</f>
        <v>تاجران نوين رادمان منطقه آزاد چابهار</v>
      </c>
      <c r="C799" s="3">
        <v>302975.01</v>
      </c>
    </row>
    <row r="800" spans="1:3" x14ac:dyDescent="0.25">
      <c r="A800" s="2">
        <v>14008609719</v>
      </c>
      <c r="B800" s="2" t="str">
        <f>VLOOKUP(A800,[1]Sheet1!H:I,2,0)</f>
        <v>زينو تجارت مبين آذين</v>
      </c>
      <c r="C800" s="3">
        <v>301526.56</v>
      </c>
    </row>
    <row r="801" spans="1:3" x14ac:dyDescent="0.25">
      <c r="A801" s="2">
        <v>14009030969</v>
      </c>
      <c r="B801" s="2" t="str">
        <f>VLOOKUP(A801,[1]Sheet1!H:I,2,0)</f>
        <v>توان درمان ويرا</v>
      </c>
      <c r="C801" s="3">
        <v>299700.74</v>
      </c>
    </row>
    <row r="802" spans="1:3" x14ac:dyDescent="0.25">
      <c r="A802" s="2">
        <v>14004215712</v>
      </c>
      <c r="B802" s="2" t="str">
        <f>VLOOKUP(A802,[1]Sheet1!H:I,2,0)</f>
        <v>تجهيز گستر تامين سلامت پارس</v>
      </c>
      <c r="C802" s="3">
        <v>295899.49</v>
      </c>
    </row>
    <row r="803" spans="1:3" x14ac:dyDescent="0.25">
      <c r="A803" s="2">
        <v>10260602199</v>
      </c>
      <c r="B803" s="2" t="str">
        <f>VLOOKUP(A803,[1]Sheet1!H:I,2,0)</f>
        <v>هيوا تجهيز پارسيان</v>
      </c>
      <c r="C803" s="3">
        <v>295274.99</v>
      </c>
    </row>
    <row r="804" spans="1:3" x14ac:dyDescent="0.25">
      <c r="A804" s="2">
        <v>10320468207</v>
      </c>
      <c r="B804" s="2" t="str">
        <f>VLOOKUP(A804,[1]Sheet1!H:I,2,0)</f>
        <v>تجهيزات پزشکي رستاک طب پارسه</v>
      </c>
      <c r="C804" s="3">
        <v>295267.19</v>
      </c>
    </row>
    <row r="805" spans="1:3" x14ac:dyDescent="0.25">
      <c r="A805" s="2">
        <v>10100886431</v>
      </c>
      <c r="B805" s="2" t="str">
        <f>VLOOKUP(A805,[1]Sheet1!H:I,2,0)</f>
        <v>داروسازي پاک دارو</v>
      </c>
      <c r="C805" s="3">
        <v>288056.02999999997</v>
      </c>
    </row>
    <row r="806" spans="1:3" x14ac:dyDescent="0.25">
      <c r="A806" s="2">
        <v>10100904594</v>
      </c>
      <c r="B806" s="2" t="str">
        <f>VLOOKUP(A806,[1]Sheet1!H:I,2,0)</f>
        <v>ايران بات</v>
      </c>
      <c r="C806" s="3">
        <v>284859.94</v>
      </c>
    </row>
    <row r="807" spans="1:3" x14ac:dyDescent="0.25">
      <c r="A807" s="2">
        <v>10103980667</v>
      </c>
      <c r="B807" s="2" t="str">
        <f>VLOOKUP(A807,[1]Sheet1!H:I,2,0)</f>
        <v>سهند بهامين طب</v>
      </c>
      <c r="C807" s="3">
        <v>283814.52999999997</v>
      </c>
    </row>
    <row r="808" spans="1:3" x14ac:dyDescent="0.25">
      <c r="A808" s="2">
        <v>14008330295</v>
      </c>
      <c r="B808" s="2" t="str">
        <f>VLOOKUP(A808,[1]Sheet1!H:I,2,0)</f>
        <v>شاهين خورشيد</v>
      </c>
      <c r="C808" s="3">
        <v>283525.95</v>
      </c>
    </row>
    <row r="809" spans="1:3" x14ac:dyDescent="0.25">
      <c r="A809" s="2">
        <v>10320843344</v>
      </c>
      <c r="B809" s="2" t="str">
        <f>VLOOKUP(A809,[1]Sheet1!H:I,2,0)</f>
        <v>رايان تشخيص طب</v>
      </c>
      <c r="C809" s="3">
        <v>280041.95</v>
      </c>
    </row>
    <row r="810" spans="1:3" x14ac:dyDescent="0.25">
      <c r="A810" s="2">
        <v>14006025559</v>
      </c>
      <c r="B810" s="2" t="str">
        <f>VLOOKUP(A810,[1]Sheet1!H:I,2,0)</f>
        <v>آرمان سپهر گستر جم</v>
      </c>
      <c r="C810" s="3">
        <v>278486.77</v>
      </c>
    </row>
    <row r="811" spans="1:3" x14ac:dyDescent="0.25">
      <c r="A811" s="2">
        <v>10840443177</v>
      </c>
      <c r="B811" s="2" t="str">
        <f>VLOOKUP(A811,[1]Sheet1!H:I,2,0)</f>
        <v>نگين طب کوير</v>
      </c>
      <c r="C811" s="3">
        <v>274988.18</v>
      </c>
    </row>
    <row r="812" spans="1:3" x14ac:dyDescent="0.25">
      <c r="A812" s="2">
        <v>14005272195</v>
      </c>
      <c r="B812" s="2" t="str">
        <f>VLOOKUP(A812,[1]Sheet1!H:I,2,0)</f>
        <v>دريا گستر زاگرس</v>
      </c>
      <c r="C812" s="3">
        <v>273435.92</v>
      </c>
    </row>
    <row r="813" spans="1:3" x14ac:dyDescent="0.25">
      <c r="A813" s="2">
        <v>14007365002</v>
      </c>
      <c r="B813" s="2" t="str">
        <f>VLOOKUP(A813,[1]Sheet1!H:I,2,0)</f>
        <v>پژوهش گستران تغذيه آسان</v>
      </c>
      <c r="C813" s="3">
        <v>273401.33999999997</v>
      </c>
    </row>
    <row r="814" spans="1:3" x14ac:dyDescent="0.25">
      <c r="A814" s="2">
        <v>14003851705</v>
      </c>
      <c r="B814" s="2" t="str">
        <f>VLOOKUP(A814,[1]Sheet1!H:I,2,0)</f>
        <v>توسعه فن آوريهاي تشخيص علائم زيستي سينا</v>
      </c>
      <c r="C814" s="3">
        <v>271938.48000000004</v>
      </c>
    </row>
    <row r="815" spans="1:3" x14ac:dyDescent="0.25">
      <c r="A815" s="2">
        <v>14003972262</v>
      </c>
      <c r="B815" s="2" t="str">
        <f>VLOOKUP(A815,[1]Sheet1!H:I,2,0)</f>
        <v>ايرانيان تجهيز کامياب</v>
      </c>
      <c r="C815" s="3">
        <v>271301.75</v>
      </c>
    </row>
    <row r="816" spans="1:3" x14ac:dyDescent="0.25">
      <c r="A816" s="2">
        <v>10101599815</v>
      </c>
      <c r="B816" s="2" t="str">
        <f>VLOOKUP(A816,[1]Sheet1!H:I,2,0)</f>
        <v>شيميائي و داروئي باران</v>
      </c>
      <c r="C816" s="3">
        <v>269519.87999999995</v>
      </c>
    </row>
    <row r="817" spans="1:3" x14ac:dyDescent="0.25">
      <c r="A817" s="2">
        <v>14004481844</v>
      </c>
      <c r="B817" s="2" t="str">
        <f>VLOOKUP(A817,[1]Sheet1!H:I,2,0)</f>
        <v>سگال کالاي ياران</v>
      </c>
      <c r="C817" s="3">
        <v>269375.14</v>
      </c>
    </row>
    <row r="818" spans="1:3" x14ac:dyDescent="0.25">
      <c r="A818" s="2">
        <v>10660031275</v>
      </c>
      <c r="B818" s="2" t="str">
        <f>VLOOKUP(A818,[1]Sheet1!H:I,2,0)</f>
        <v>باختر بيو شيمي</v>
      </c>
      <c r="C818" s="3">
        <v>268948.43999999994</v>
      </c>
    </row>
    <row r="819" spans="1:3" x14ac:dyDescent="0.25">
      <c r="A819" s="2">
        <v>14004670307</v>
      </c>
      <c r="B819" s="2" t="str">
        <f>VLOOKUP(A819,[1]Sheet1!H:I,2,0)</f>
        <v>سلامت ياران بامداد</v>
      </c>
      <c r="C819" s="3">
        <v>267657.72000000003</v>
      </c>
    </row>
    <row r="820" spans="1:3" x14ac:dyDescent="0.25">
      <c r="A820" s="2">
        <v>14012450525</v>
      </c>
      <c r="B820" s="2" t="str">
        <f>VLOOKUP(A820,[1]Sheet1!H:I,2,0)</f>
        <v>فرداد لوتوس هيراد</v>
      </c>
      <c r="C820" s="3">
        <v>267409.28000000003</v>
      </c>
    </row>
    <row r="821" spans="1:3" x14ac:dyDescent="0.25">
      <c r="A821" s="2">
        <v>14005722308</v>
      </c>
      <c r="B821" s="2" t="str">
        <f>VLOOKUP(A821,[1]Sheet1!H:I,2,0)</f>
        <v>گيتي نگين ايرانيان</v>
      </c>
      <c r="C821" s="3">
        <v>265240.28000000003</v>
      </c>
    </row>
    <row r="822" spans="1:3" x14ac:dyDescent="0.25">
      <c r="A822" s="2">
        <v>10102337600</v>
      </c>
      <c r="B822" s="2" t="str">
        <f>VLOOKUP(A822,[1]Sheet1!H:I,2,0)</f>
        <v>آسياگل دمن</v>
      </c>
      <c r="C822" s="3">
        <v>264358.14999999997</v>
      </c>
    </row>
    <row r="823" spans="1:3" x14ac:dyDescent="0.25">
      <c r="A823" s="2">
        <v>10320877166</v>
      </c>
      <c r="B823" s="2" t="str">
        <f>VLOOKUP(A823,[1]Sheet1!H:I,2,0)</f>
        <v>کوثر درخشان پويا</v>
      </c>
      <c r="C823" s="3">
        <v>263651.48</v>
      </c>
    </row>
    <row r="824" spans="1:3" x14ac:dyDescent="0.25">
      <c r="A824" s="2">
        <v>10101242646</v>
      </c>
      <c r="B824" s="2" t="str">
        <f>VLOOKUP(A824,[1]Sheet1!H:I,2,0)</f>
        <v>تجهيزات پزشکي پارس</v>
      </c>
      <c r="C824" s="3">
        <v>262512.85000000003</v>
      </c>
    </row>
    <row r="825" spans="1:3" x14ac:dyDescent="0.25">
      <c r="A825" s="2">
        <v>14007868974</v>
      </c>
      <c r="B825" s="2" t="str">
        <f>VLOOKUP(A825,[1]Sheet1!H:I,2,0)</f>
        <v>گروه صنعتي دانه طلايي داريوش</v>
      </c>
      <c r="C825" s="3">
        <v>259468.63000000003</v>
      </c>
    </row>
    <row r="826" spans="1:3" x14ac:dyDescent="0.25">
      <c r="A826" s="2">
        <v>10100634702</v>
      </c>
      <c r="B826" s="2" t="str">
        <f>VLOOKUP(A826,[1]Sheet1!H:I,2,0)</f>
        <v>داروسازي کوثر</v>
      </c>
      <c r="C826" s="3">
        <v>259264.34</v>
      </c>
    </row>
    <row r="827" spans="1:3" x14ac:dyDescent="0.25">
      <c r="A827" s="2">
        <v>10103280721</v>
      </c>
      <c r="B827" s="2" t="str">
        <f>VLOOKUP(A827,[1]Sheet1!H:I,2,0)</f>
        <v>نوآوري زيستي گويا</v>
      </c>
      <c r="C827" s="3">
        <v>259207.53999999998</v>
      </c>
    </row>
    <row r="828" spans="1:3" x14ac:dyDescent="0.25">
      <c r="A828" s="2">
        <v>10100394490</v>
      </c>
      <c r="B828" s="2" t="str">
        <f>VLOOKUP(A828,[1]Sheet1!H:I,2,0)</f>
        <v>ايران دارو</v>
      </c>
      <c r="C828" s="3">
        <v>258580.44</v>
      </c>
    </row>
    <row r="829" spans="1:3" x14ac:dyDescent="0.25">
      <c r="A829" s="2">
        <v>10860138780</v>
      </c>
      <c r="B829" s="2" t="str">
        <f>VLOOKUP(A829,[1]Sheet1!H:I,2,0)</f>
        <v>توليدي و تجاري بهان سار</v>
      </c>
      <c r="C829" s="3">
        <v>258043.68</v>
      </c>
    </row>
    <row r="830" spans="1:3" x14ac:dyDescent="0.25">
      <c r="A830" s="2">
        <v>10320530367</v>
      </c>
      <c r="B830" s="2" t="str">
        <f>VLOOKUP(A830,[1]Sheet1!H:I,2,0)</f>
        <v>روبينا طب آزما</v>
      </c>
      <c r="C830" s="3">
        <v>257236.43999999997</v>
      </c>
    </row>
    <row r="831" spans="1:3" x14ac:dyDescent="0.25">
      <c r="A831" s="2">
        <v>14009374731</v>
      </c>
      <c r="B831" s="2" t="str">
        <f>VLOOKUP(A831,[1]Sheet1!H:I,2,0)</f>
        <v>آفتاب دشت پارت</v>
      </c>
      <c r="C831" s="3">
        <v>256795.87999999998</v>
      </c>
    </row>
    <row r="832" spans="1:3" x14ac:dyDescent="0.25">
      <c r="A832" s="2">
        <v>14009808429</v>
      </c>
      <c r="B832" s="2" t="str">
        <f>VLOOKUP(A832,[1]Sheet1!H:I,2,0)</f>
        <v>سلام بازار</v>
      </c>
      <c r="C832" s="3">
        <v>256795.87999999998</v>
      </c>
    </row>
    <row r="833" spans="1:3" x14ac:dyDescent="0.25">
      <c r="A833" s="2">
        <v>14005852078</v>
      </c>
      <c r="B833" s="2" t="str">
        <f>VLOOKUP(A833,[1]Sheet1!H:I,2,0)</f>
        <v>خاوران طلوع شهر</v>
      </c>
      <c r="C833" s="3">
        <v>256795.87</v>
      </c>
    </row>
    <row r="834" spans="1:3" x14ac:dyDescent="0.25">
      <c r="A834" s="2">
        <v>14005691642</v>
      </c>
      <c r="B834" s="2" t="str">
        <f>VLOOKUP(A834,[1]Sheet1!H:I,2,0)</f>
        <v>سلامت سازان پارس بوعلي</v>
      </c>
      <c r="C834" s="3">
        <v>256637.59</v>
      </c>
    </row>
    <row r="835" spans="1:3" x14ac:dyDescent="0.25">
      <c r="A835" s="2">
        <v>14013074547</v>
      </c>
      <c r="B835" s="2" t="str">
        <f>VLOOKUP(A835,[1]Sheet1!H:I,2,0)</f>
        <v>آرين مهر ورنا</v>
      </c>
      <c r="C835" s="3">
        <v>255042.31999999998</v>
      </c>
    </row>
    <row r="836" spans="1:3" x14ac:dyDescent="0.25">
      <c r="A836" s="2">
        <v>14008064941</v>
      </c>
      <c r="B836" s="2" t="str">
        <f>VLOOKUP(A836,[1]Sheet1!H:I,2,0)</f>
        <v>کشت و صنعت کهن دانه</v>
      </c>
      <c r="C836" s="3">
        <v>255009.54</v>
      </c>
    </row>
    <row r="837" spans="1:3" x14ac:dyDescent="0.25">
      <c r="A837" s="2">
        <v>14011291997</v>
      </c>
      <c r="B837" s="2" t="str">
        <f>VLOOKUP(A837,[1]Sheet1!H:I,2,0)</f>
        <v>دل بهار سبز ايرانيان</v>
      </c>
      <c r="C837" s="3">
        <v>254556.63999999998</v>
      </c>
    </row>
    <row r="838" spans="1:3" x14ac:dyDescent="0.25">
      <c r="A838" s="2">
        <v>14008582708</v>
      </c>
      <c r="B838" s="2" t="str">
        <f>VLOOKUP(A838,[1]Sheet1!H:I,2,0)</f>
        <v>عرفان تجارت نگار خراسان</v>
      </c>
      <c r="C838" s="3">
        <v>254437.46</v>
      </c>
    </row>
    <row r="839" spans="1:3" x14ac:dyDescent="0.25">
      <c r="A839" s="2">
        <v>14008691390</v>
      </c>
      <c r="B839" s="2" t="str">
        <f>VLOOKUP(A839,[1]Sheet1!H:I,2,0)</f>
        <v>نيک آرال فرداد</v>
      </c>
      <c r="C839" s="3">
        <v>253902.36999999997</v>
      </c>
    </row>
    <row r="840" spans="1:3" x14ac:dyDescent="0.25">
      <c r="A840" s="2">
        <v>14008549953</v>
      </c>
      <c r="B840" s="2" t="str">
        <f>VLOOKUP(A840,[1]Sheet1!H:I,2,0)</f>
        <v>بهار نارنج نورزهي</v>
      </c>
      <c r="C840" s="3">
        <v>253840.94</v>
      </c>
    </row>
    <row r="841" spans="1:3" x14ac:dyDescent="0.25">
      <c r="A841" s="2">
        <v>14007582322</v>
      </c>
      <c r="B841" s="2" t="str">
        <f>VLOOKUP(A841,[1]Sheet1!H:I,2,0)</f>
        <v>حبيب تجارت ايرانيان</v>
      </c>
      <c r="C841" s="3">
        <v>253267.07</v>
      </c>
    </row>
    <row r="842" spans="1:3" x14ac:dyDescent="0.25">
      <c r="A842" s="2">
        <v>14009042984</v>
      </c>
      <c r="B842" s="2" t="str">
        <f>VLOOKUP(A842,[1]Sheet1!H:I,2,0)</f>
        <v>ايماژ تجارت هزار مسجد</v>
      </c>
      <c r="C842" s="3">
        <v>253017.92</v>
      </c>
    </row>
    <row r="843" spans="1:3" x14ac:dyDescent="0.25">
      <c r="A843" s="2">
        <v>14011124670</v>
      </c>
      <c r="B843" s="2" t="str">
        <f>VLOOKUP(A843,[1]Sheet1!H:I,2,0)</f>
        <v>سام تجارت رکسانا</v>
      </c>
      <c r="C843" s="3">
        <v>253009.13</v>
      </c>
    </row>
    <row r="844" spans="1:3" x14ac:dyDescent="0.25">
      <c r="A844" s="2">
        <v>10660095910</v>
      </c>
      <c r="B844" s="2" t="str">
        <f>VLOOKUP(A844,[1]Sheet1!H:I,2,0)</f>
        <v>بي نظير جواهر آسيا</v>
      </c>
      <c r="C844" s="3">
        <v>252998.5</v>
      </c>
    </row>
    <row r="845" spans="1:3" x14ac:dyDescent="0.25">
      <c r="A845" s="2">
        <v>14006681016</v>
      </c>
      <c r="B845" s="2" t="str">
        <f>VLOOKUP(A845,[1]Sheet1!H:I,2,0)</f>
        <v>سالم تجارت تفتان</v>
      </c>
      <c r="C845" s="3">
        <v>252734.49</v>
      </c>
    </row>
    <row r="846" spans="1:3" x14ac:dyDescent="0.25">
      <c r="A846" s="2">
        <v>10500081712</v>
      </c>
      <c r="B846" s="2" t="str">
        <f>VLOOKUP(A846,[1]Sheet1!H:I,2,0)</f>
        <v>مکران تجارت بلوچستان</v>
      </c>
      <c r="C846" s="3">
        <v>252199.65</v>
      </c>
    </row>
    <row r="847" spans="1:3" x14ac:dyDescent="0.25">
      <c r="A847" s="2">
        <v>10103616583</v>
      </c>
      <c r="B847" s="2" t="str">
        <f>VLOOKUP(A847,[1]Sheet1!H:I,2,0)</f>
        <v>آريا پيشرو طب آزما</v>
      </c>
      <c r="C847" s="3">
        <v>250186.23</v>
      </c>
    </row>
    <row r="848" spans="1:3" x14ac:dyDescent="0.25">
      <c r="A848" s="2">
        <v>14005009596</v>
      </c>
      <c r="B848" s="2" t="str">
        <f>VLOOKUP(A848,[1]Sheet1!H:I,2,0)</f>
        <v>هامون تجارت ساحل منطقه آزاد چابهار</v>
      </c>
      <c r="C848" s="3">
        <v>249704.34</v>
      </c>
    </row>
    <row r="849" spans="1:3" x14ac:dyDescent="0.25">
      <c r="A849" s="2">
        <v>10100350314</v>
      </c>
      <c r="B849" s="2" t="str">
        <f>VLOOKUP(A849,[1]Sheet1!H:I,2,0)</f>
        <v>گلستان</v>
      </c>
      <c r="C849" s="3">
        <v>249662.66</v>
      </c>
    </row>
    <row r="850" spans="1:3" x14ac:dyDescent="0.25">
      <c r="A850" s="2">
        <v>14006585655</v>
      </c>
      <c r="B850" s="2" t="str">
        <f>VLOOKUP(A850,[1]Sheet1!H:I,2,0)</f>
        <v>تجارت کوشا بهار يوسفي</v>
      </c>
      <c r="C850" s="3">
        <v>249662.66</v>
      </c>
    </row>
    <row r="851" spans="1:3" x14ac:dyDescent="0.25">
      <c r="A851" s="2">
        <v>14005747924</v>
      </c>
      <c r="B851" s="2" t="str">
        <f>VLOOKUP(A851,[1]Sheet1!H:I,2,0)</f>
        <v>تاجيک تجارت راه ابريشم منطقه آزاد چابهار</v>
      </c>
      <c r="C851" s="3">
        <v>249658.88</v>
      </c>
    </row>
    <row r="852" spans="1:3" x14ac:dyDescent="0.25">
      <c r="A852" s="2">
        <v>10320257855</v>
      </c>
      <c r="B852" s="2" t="str">
        <f>VLOOKUP(A852,[1]Sheet1!H:I,2,0)</f>
        <v>مزرعه فراز آسمان</v>
      </c>
      <c r="C852" s="3">
        <v>249495.58000000002</v>
      </c>
    </row>
    <row r="853" spans="1:3" x14ac:dyDescent="0.25">
      <c r="A853" s="2">
        <v>10500082352</v>
      </c>
      <c r="B853" s="2" t="str">
        <f>VLOOKUP(A853,[1]Sheet1!H:I,2,0)</f>
        <v>متين تجارت راه ابريشم</v>
      </c>
      <c r="C853" s="3">
        <v>249371.75</v>
      </c>
    </row>
    <row r="854" spans="1:3" x14ac:dyDescent="0.25">
      <c r="A854" s="2">
        <v>14012476135</v>
      </c>
      <c r="B854" s="2" t="str">
        <f>VLOOKUP(A854,[1]Sheet1!H:I,2,0)</f>
        <v>رايحه پرديس پاسارگاد</v>
      </c>
      <c r="C854" s="3">
        <v>249371.74999999997</v>
      </c>
    </row>
    <row r="855" spans="1:3" x14ac:dyDescent="0.25">
      <c r="A855" s="2">
        <v>10260439027</v>
      </c>
      <c r="B855" s="2" t="str">
        <f>VLOOKUP(A855,[1]Sheet1!H:I,2,0)</f>
        <v>دانا طب حکيم</v>
      </c>
      <c r="C855" s="3">
        <v>248885.58</v>
      </c>
    </row>
    <row r="856" spans="1:3" x14ac:dyDescent="0.25">
      <c r="A856" s="2">
        <v>14007051476</v>
      </c>
      <c r="B856" s="2" t="str">
        <f>VLOOKUP(A856,[1]Sheet1!H:I,2,0)</f>
        <v>ويستا زيست فناوري به ژن</v>
      </c>
      <c r="C856" s="3">
        <v>248096.06</v>
      </c>
    </row>
    <row r="857" spans="1:3" x14ac:dyDescent="0.25">
      <c r="A857" s="2">
        <v>14009883074</v>
      </c>
      <c r="B857" s="2" t="str">
        <f>VLOOKUP(A857,[1]Sheet1!H:I,2,0)</f>
        <v>ايتوک گستر امين</v>
      </c>
      <c r="C857" s="3">
        <v>247512.47999999998</v>
      </c>
    </row>
    <row r="858" spans="1:3" x14ac:dyDescent="0.25">
      <c r="A858" s="2">
        <v>14007261279</v>
      </c>
      <c r="B858" s="2" t="str">
        <f>VLOOKUP(A858,[1]Sheet1!H:I,2,0)</f>
        <v>ارزش افرين گلشن پويا</v>
      </c>
      <c r="C858" s="3">
        <v>247363.36000000002</v>
      </c>
    </row>
    <row r="859" spans="1:3" x14ac:dyDescent="0.25">
      <c r="A859" s="2">
        <v>14007983445</v>
      </c>
      <c r="B859" s="2" t="str">
        <f>VLOOKUP(A859,[1]Sheet1!H:I,2,0)</f>
        <v>نبض سلامت پايدار</v>
      </c>
      <c r="C859" s="3">
        <v>247150.15</v>
      </c>
    </row>
    <row r="860" spans="1:3" x14ac:dyDescent="0.25">
      <c r="A860" s="2">
        <v>14006704948</v>
      </c>
      <c r="B860" s="2" t="str">
        <f>VLOOKUP(A860,[1]Sheet1!H:I,2,0)</f>
        <v>پايا تجارت معين البرز</v>
      </c>
      <c r="C860" s="3">
        <v>246641.56</v>
      </c>
    </row>
    <row r="861" spans="1:3" x14ac:dyDescent="0.25">
      <c r="A861" s="2">
        <v>14011511440</v>
      </c>
      <c r="B861" s="2" t="str">
        <f>VLOOKUP(A861,[1]Sheet1!H:I,2,0)</f>
        <v>صنايع غذايي آسمان ايرانيان</v>
      </c>
      <c r="C861" s="3">
        <v>246495.71</v>
      </c>
    </row>
    <row r="862" spans="1:3" x14ac:dyDescent="0.25">
      <c r="A862" s="2">
        <v>14006709334</v>
      </c>
      <c r="B862" s="2" t="str">
        <f>VLOOKUP(A862,[1]Sheet1!H:I,2,0)</f>
        <v>سهيل تجارت تفتان</v>
      </c>
      <c r="C862" s="3">
        <v>244632.87</v>
      </c>
    </row>
    <row r="863" spans="1:3" x14ac:dyDescent="0.25">
      <c r="A863" s="2">
        <v>14011548892</v>
      </c>
      <c r="B863" s="2" t="str">
        <f>VLOOKUP(A863,[1]Sheet1!H:I,2,0)</f>
        <v>آدرين طب سام درمان</v>
      </c>
      <c r="C863" s="3">
        <v>243883.34999999998</v>
      </c>
    </row>
    <row r="864" spans="1:3" x14ac:dyDescent="0.25">
      <c r="A864" s="2">
        <v>14012802836</v>
      </c>
      <c r="B864" s="2" t="str">
        <f>VLOOKUP(A864,[1]Sheet1!H:I,2,0)</f>
        <v>توسعه سبز آکو</v>
      </c>
      <c r="C864" s="3">
        <v>243154.00000000003</v>
      </c>
    </row>
    <row r="865" spans="1:3" x14ac:dyDescent="0.25">
      <c r="A865" s="2">
        <v>10102359556</v>
      </c>
      <c r="B865" s="2" t="str">
        <f>VLOOKUP(A865,[1]Sheet1!H:I,2,0)</f>
        <v>ناوک شهاب شرق</v>
      </c>
      <c r="C865" s="3">
        <v>240213.03</v>
      </c>
    </row>
    <row r="866" spans="1:3" x14ac:dyDescent="0.25">
      <c r="A866" s="2">
        <v>14009153038</v>
      </c>
      <c r="B866" s="2" t="str">
        <f>VLOOKUP(A866,[1]Sheet1!H:I,2,0)</f>
        <v>شيمي دارويي هيوا فارمد</v>
      </c>
      <c r="C866" s="3">
        <v>239860.06</v>
      </c>
    </row>
    <row r="867" spans="1:3" x14ac:dyDescent="0.25">
      <c r="A867" s="2">
        <v>14003894136</v>
      </c>
      <c r="B867" s="2" t="str">
        <f>VLOOKUP(A867,[1]Sheet1!H:I,2,0)</f>
        <v>پيشرو افزار شفا بخش پارسيان</v>
      </c>
      <c r="C867" s="3">
        <v>235700.6</v>
      </c>
    </row>
    <row r="868" spans="1:3" x14ac:dyDescent="0.25">
      <c r="A868" s="2">
        <v>14003503019</v>
      </c>
      <c r="B868" s="2" t="str">
        <f>VLOOKUP(A868,[1]Sheet1!H:I,2,0)</f>
        <v>درمان گستران افق فردا</v>
      </c>
      <c r="C868" s="3">
        <v>234159.44</v>
      </c>
    </row>
    <row r="869" spans="1:3" x14ac:dyDescent="0.25">
      <c r="A869" s="2">
        <v>14010936235</v>
      </c>
      <c r="B869" s="2" t="str">
        <f>VLOOKUP(A869,[1]Sheet1!H:I,2,0)</f>
        <v>طب هوشمند صدرا فن</v>
      </c>
      <c r="C869" s="3">
        <v>233689.58000000002</v>
      </c>
    </row>
    <row r="870" spans="1:3" x14ac:dyDescent="0.25">
      <c r="A870" s="2">
        <v>10320135390</v>
      </c>
      <c r="B870" s="2" t="str">
        <f>VLOOKUP(A870,[1]Sheet1!H:I,2,0)</f>
        <v>صنعت غذايي زاگرس</v>
      </c>
      <c r="C870" s="3">
        <v>231546.86000000002</v>
      </c>
    </row>
    <row r="871" spans="1:3" x14ac:dyDescent="0.25">
      <c r="A871" s="2">
        <v>14008862824</v>
      </c>
      <c r="B871" s="2" t="str">
        <f>VLOOKUP(A871,[1]Sheet1!H:I,2,0)</f>
        <v>نوا تک فارمد پارس</v>
      </c>
      <c r="C871" s="3">
        <v>231520.95</v>
      </c>
    </row>
    <row r="872" spans="1:3" x14ac:dyDescent="0.25">
      <c r="A872" s="2">
        <v>14004262649</v>
      </c>
      <c r="B872" s="2" t="str">
        <f>VLOOKUP(A872,[1]Sheet1!H:I,2,0)</f>
        <v>گروه مواد غذايي سيمينه تاراي بهراد</v>
      </c>
      <c r="C872" s="3">
        <v>231231.55000000002</v>
      </c>
    </row>
    <row r="873" spans="1:3" x14ac:dyDescent="0.25">
      <c r="A873" s="2">
        <v>14007394010</v>
      </c>
      <c r="B873" s="2" t="str">
        <f>VLOOKUP(A873,[1]Sheet1!H:I,2,0)</f>
        <v>مه تجارت ماجد غرب</v>
      </c>
      <c r="C873" s="3">
        <v>230873.49000000002</v>
      </c>
    </row>
    <row r="874" spans="1:3" x14ac:dyDescent="0.25">
      <c r="A874" s="2">
        <v>10102828948</v>
      </c>
      <c r="B874" s="2" t="str">
        <f>VLOOKUP(A874,[1]Sheet1!H:I,2,0)</f>
        <v>توليدي ستاره فن آوري طب</v>
      </c>
      <c r="C874" s="3">
        <v>230578.24000000002</v>
      </c>
    </row>
    <row r="875" spans="1:3" x14ac:dyDescent="0.25">
      <c r="A875" s="2">
        <v>14007250273</v>
      </c>
      <c r="B875" s="2" t="str">
        <f>VLOOKUP(A875,[1]Sheet1!H:I,2,0)</f>
        <v>پارسيان تجارت خان بانو</v>
      </c>
      <c r="C875" s="3">
        <v>229288.92</v>
      </c>
    </row>
    <row r="876" spans="1:3" x14ac:dyDescent="0.25">
      <c r="A876" s="2">
        <v>14008768384</v>
      </c>
      <c r="B876" s="2" t="str">
        <f>VLOOKUP(A876,[1]Sheet1!H:I,2,0)</f>
        <v>طرح و توسعه سرزمين تمدن پارسي</v>
      </c>
      <c r="C876" s="3">
        <v>229288.92</v>
      </c>
    </row>
    <row r="877" spans="1:3" x14ac:dyDescent="0.25">
      <c r="A877" s="2">
        <v>14006007226</v>
      </c>
      <c r="B877" s="2" t="str">
        <f>VLOOKUP(A877,[1]Sheet1!H:I,2,0)</f>
        <v>گول صباح دنيز منطقه آزاد ماکو</v>
      </c>
      <c r="C877" s="3">
        <v>228535.31</v>
      </c>
    </row>
    <row r="878" spans="1:3" x14ac:dyDescent="0.25">
      <c r="A878" s="2">
        <v>14011853663</v>
      </c>
      <c r="B878" s="2" t="str">
        <f>VLOOKUP(A878,[1]Sheet1!H:I,2,0)</f>
        <v>شمس تجارت خوشنام</v>
      </c>
      <c r="C878" s="3">
        <v>228214.65</v>
      </c>
    </row>
    <row r="879" spans="1:3" x14ac:dyDescent="0.25">
      <c r="A879" s="2">
        <v>14009300035</v>
      </c>
      <c r="B879" s="2" t="str">
        <f>VLOOKUP(A879,[1]Sheet1!H:I,2,0)</f>
        <v>آتيه آناليز تشخيص</v>
      </c>
      <c r="C879" s="3">
        <v>228213.11000000002</v>
      </c>
    </row>
    <row r="880" spans="1:3" x14ac:dyDescent="0.25">
      <c r="A880" s="2">
        <v>10861595427</v>
      </c>
      <c r="B880" s="2" t="str">
        <f>VLOOKUP(A880,[1]Sheet1!H:I,2,0)</f>
        <v>کيش چيپس</v>
      </c>
      <c r="C880" s="3">
        <v>227755.86000000002</v>
      </c>
    </row>
    <row r="881" spans="1:3" x14ac:dyDescent="0.25">
      <c r="A881" s="2">
        <v>14008459611</v>
      </c>
      <c r="B881" s="2" t="str">
        <f>VLOOKUP(A881,[1]Sheet1!H:I,2,0)</f>
        <v>ماهان تجارت کوهپايه</v>
      </c>
      <c r="C881" s="3">
        <v>227382.48</v>
      </c>
    </row>
    <row r="882" spans="1:3" x14ac:dyDescent="0.25">
      <c r="A882" s="2">
        <v>10103549507</v>
      </c>
      <c r="B882" s="2" t="str">
        <f>VLOOKUP(A882,[1]Sheet1!H:I,2,0)</f>
        <v>بهين تدبير ايرانيان</v>
      </c>
      <c r="C882" s="3">
        <v>227167.50999999998</v>
      </c>
    </row>
    <row r="883" spans="1:3" x14ac:dyDescent="0.25">
      <c r="A883" s="2">
        <v>14009504445</v>
      </c>
      <c r="B883" s="2" t="str">
        <f>VLOOKUP(A883,[1]Sheet1!H:I,2,0)</f>
        <v>سها تاو پارسيان</v>
      </c>
      <c r="C883" s="3">
        <v>224672.36000000002</v>
      </c>
    </row>
    <row r="884" spans="1:3" x14ac:dyDescent="0.25">
      <c r="A884" s="2">
        <v>10861530390</v>
      </c>
      <c r="B884" s="2" t="str">
        <f>VLOOKUP(A884,[1]Sheet1!H:I,2,0)</f>
        <v>صفامد کيش</v>
      </c>
      <c r="C884" s="3">
        <v>222194.54</v>
      </c>
    </row>
    <row r="885" spans="1:3" x14ac:dyDescent="0.25">
      <c r="A885" s="2">
        <v>10102758170</v>
      </c>
      <c r="B885" s="2" t="str">
        <f>VLOOKUP(A885,[1]Sheet1!H:I,2,0)</f>
        <v>تجهيزات پزشکي و آزمايشگاهي طبيبان آريا</v>
      </c>
      <c r="C885" s="3">
        <v>220934.08</v>
      </c>
    </row>
    <row r="886" spans="1:3" x14ac:dyDescent="0.25">
      <c r="A886" s="2">
        <v>14004247551</v>
      </c>
      <c r="B886" s="2" t="str">
        <f>VLOOKUP(A886,[1]Sheet1!H:I,2,0)</f>
        <v>نوين دارو پژوه ايرانيان</v>
      </c>
      <c r="C886" s="3">
        <v>219972.45</v>
      </c>
    </row>
    <row r="887" spans="1:3" x14ac:dyDescent="0.25">
      <c r="A887" s="2">
        <v>14007019270</v>
      </c>
      <c r="B887" s="2" t="str">
        <f>VLOOKUP(A887,[1]Sheet1!H:I,2,0)</f>
        <v>اتحاد تجارت بلوچستان</v>
      </c>
      <c r="C887" s="3">
        <v>218644.62</v>
      </c>
    </row>
    <row r="888" spans="1:3" x14ac:dyDescent="0.25">
      <c r="A888" s="2">
        <v>10103645417</v>
      </c>
      <c r="B888" s="2" t="str">
        <f>VLOOKUP(A888,[1]Sheet1!H:I,2,0)</f>
        <v>ويرا ايده تجارت</v>
      </c>
      <c r="C888" s="3">
        <v>217607</v>
      </c>
    </row>
    <row r="889" spans="1:3" x14ac:dyDescent="0.25">
      <c r="A889" s="2">
        <v>10320590516</v>
      </c>
      <c r="B889" s="2" t="str">
        <f>VLOOKUP(A889,[1]Sheet1!H:I,2,0)</f>
        <v>آرسين سلامت ايرانيان</v>
      </c>
      <c r="C889" s="3">
        <v>214305.06</v>
      </c>
    </row>
    <row r="890" spans="1:3" x14ac:dyDescent="0.25">
      <c r="A890" s="2">
        <v>14003624429</v>
      </c>
      <c r="B890" s="2" t="str">
        <f>VLOOKUP(A890,[1]Sheet1!H:I,2,0)</f>
        <v>رايکا پرتو درمان</v>
      </c>
      <c r="C890" s="3">
        <v>214153.04</v>
      </c>
    </row>
    <row r="891" spans="1:3" x14ac:dyDescent="0.25">
      <c r="A891" s="2">
        <v>10200458469</v>
      </c>
      <c r="B891" s="2" t="str">
        <f>VLOOKUP(A891,[1]Sheet1!H:I,2,0)</f>
        <v>تجارت گستر آرمد</v>
      </c>
      <c r="C891" s="3">
        <v>211955.4</v>
      </c>
    </row>
    <row r="892" spans="1:3" x14ac:dyDescent="0.25">
      <c r="A892" s="2">
        <v>10103510602</v>
      </c>
      <c r="B892" s="2" t="str">
        <f>VLOOKUP(A892,[1]Sheet1!H:I,2,0)</f>
        <v>آريا مبنا تشخيص</v>
      </c>
      <c r="C892" s="3">
        <v>211633.09999999998</v>
      </c>
    </row>
    <row r="893" spans="1:3" x14ac:dyDescent="0.25">
      <c r="A893" s="2">
        <v>10103472318</v>
      </c>
      <c r="B893" s="2" t="str">
        <f>VLOOKUP(A893,[1]Sheet1!H:I,2,0)</f>
        <v>برنا طب پارسيان</v>
      </c>
      <c r="C893" s="3">
        <v>203636.75</v>
      </c>
    </row>
    <row r="894" spans="1:3" x14ac:dyDescent="0.25">
      <c r="A894" s="2">
        <v>10100850086</v>
      </c>
      <c r="B894" s="2" t="str">
        <f>VLOOKUP(A894,[1]Sheet1!H:I,2,0)</f>
        <v>ايران آوند فر</v>
      </c>
      <c r="C894" s="3">
        <v>203589.47</v>
      </c>
    </row>
    <row r="895" spans="1:3" x14ac:dyDescent="0.25">
      <c r="A895" s="2">
        <v>14013082613</v>
      </c>
      <c r="B895" s="2" t="str">
        <f>VLOOKUP(A895,[1]Sheet1!H:I,2,0)</f>
        <v>مهرشاد تجارت برنج شيراز</v>
      </c>
      <c r="C895" s="3">
        <v>196960.36000000002</v>
      </c>
    </row>
    <row r="896" spans="1:3" x14ac:dyDescent="0.25">
      <c r="A896" s="2">
        <v>14007738668</v>
      </c>
      <c r="B896" s="2" t="str">
        <f>VLOOKUP(A896,[1]Sheet1!H:I,2,0)</f>
        <v>شفا آزماي پارسيان</v>
      </c>
      <c r="C896" s="3">
        <v>196261.95</v>
      </c>
    </row>
    <row r="897" spans="1:3" x14ac:dyDescent="0.25">
      <c r="A897" s="2">
        <v>14007093535</v>
      </c>
      <c r="B897" s="2" t="str">
        <f>VLOOKUP(A897,[1]Sheet1!H:I,2,0)</f>
        <v>سان هزاره تکسان پاسارگاد</v>
      </c>
      <c r="C897" s="3">
        <v>193694.66</v>
      </c>
    </row>
    <row r="898" spans="1:3" x14ac:dyDescent="0.25">
      <c r="A898" s="2">
        <v>14004456995</v>
      </c>
      <c r="B898" s="2" t="str">
        <f>VLOOKUP(A898,[1]Sheet1!H:I,2,0)</f>
        <v>پيشگامان سنجش ايساتيس</v>
      </c>
      <c r="C898" s="3">
        <v>193669.2</v>
      </c>
    </row>
    <row r="899" spans="1:3" x14ac:dyDescent="0.25">
      <c r="A899" s="2">
        <v>10100929813</v>
      </c>
      <c r="B899" s="2" t="str">
        <f>VLOOKUP(A899,[1]Sheet1!H:I,2,0)</f>
        <v>داروسازي کاسپين تأمين</v>
      </c>
      <c r="C899" s="3">
        <v>192612.49000000002</v>
      </c>
    </row>
    <row r="900" spans="1:3" x14ac:dyDescent="0.25">
      <c r="A900" s="2">
        <v>10104090275</v>
      </c>
      <c r="B900" s="2" t="str">
        <f>VLOOKUP(A900,[1]Sheet1!H:I,2,0)</f>
        <v>آرين سلامت سينا</v>
      </c>
      <c r="C900" s="3">
        <v>192465.43000000002</v>
      </c>
    </row>
    <row r="901" spans="1:3" x14ac:dyDescent="0.25">
      <c r="A901" s="2">
        <v>10102306717</v>
      </c>
      <c r="B901" s="2" t="str">
        <f>VLOOKUP(A901,[1]Sheet1!H:I,2,0)</f>
        <v>پزشکي بينا چشم تهران</v>
      </c>
      <c r="C901" s="3">
        <v>192339.09</v>
      </c>
    </row>
    <row r="902" spans="1:3" x14ac:dyDescent="0.25">
      <c r="A902" s="2">
        <v>14013133578</v>
      </c>
      <c r="B902" s="2" t="str">
        <f>VLOOKUP(A902,[1]Sheet1!H:I,2,0)</f>
        <v>گسترش تجارت برنج شاليکاران</v>
      </c>
      <c r="C902" s="3">
        <v>191443.13000000003</v>
      </c>
    </row>
    <row r="903" spans="1:3" x14ac:dyDescent="0.25">
      <c r="A903" s="2">
        <v>10103655371</v>
      </c>
      <c r="B903" s="2" t="str">
        <f>VLOOKUP(A903,[1]Sheet1!H:I,2,0)</f>
        <v>توسعه تجارت اکباتان</v>
      </c>
      <c r="C903" s="3">
        <v>190897.16</v>
      </c>
    </row>
    <row r="904" spans="1:3" x14ac:dyDescent="0.25">
      <c r="A904" s="2">
        <v>10103289510</v>
      </c>
      <c r="B904" s="2" t="str">
        <f>VLOOKUP(A904,[1]Sheet1!H:I,2,0)</f>
        <v>دانش طب امروز</v>
      </c>
      <c r="C904" s="3">
        <v>190843.21000000002</v>
      </c>
    </row>
    <row r="905" spans="1:3" x14ac:dyDescent="0.25">
      <c r="A905" s="2">
        <v>14011023825</v>
      </c>
      <c r="B905" s="2" t="str">
        <f>VLOOKUP(A905,[1]Sheet1!H:I,2,0)</f>
        <v>ماهان تجارت راه ابريشم پارسيان</v>
      </c>
      <c r="C905" s="3">
        <v>186491.92</v>
      </c>
    </row>
    <row r="906" spans="1:3" x14ac:dyDescent="0.25">
      <c r="A906" s="2">
        <v>14012143961</v>
      </c>
      <c r="B906" s="2" t="str">
        <f>VLOOKUP(A906,[1]Sheet1!H:I,2,0)</f>
        <v>شهريار آريان زمين</v>
      </c>
      <c r="C906" s="3">
        <v>186436.75</v>
      </c>
    </row>
    <row r="907" spans="1:3" x14ac:dyDescent="0.25">
      <c r="A907" s="2">
        <v>14003576883</v>
      </c>
      <c r="B907" s="2" t="str">
        <f>VLOOKUP(A907,[1]Sheet1!H:I,2,0)</f>
        <v>پرتو زيست تجهيز</v>
      </c>
      <c r="C907" s="3">
        <v>184383.87</v>
      </c>
    </row>
    <row r="908" spans="1:3" x14ac:dyDescent="0.25">
      <c r="A908" s="2">
        <v>10103491447</v>
      </c>
      <c r="B908" s="2" t="str">
        <f>VLOOKUP(A908,[1]Sheet1!H:I,2,0)</f>
        <v>پاسارگاد طب پيشرو</v>
      </c>
      <c r="C908" s="3">
        <v>181505.47</v>
      </c>
    </row>
    <row r="909" spans="1:3" x14ac:dyDescent="0.25">
      <c r="A909" s="2">
        <v>10101997180</v>
      </c>
      <c r="B909" s="2" t="str">
        <f>VLOOKUP(A909,[1]Sheet1!H:I,2,0)</f>
        <v>کارا نگار سبز</v>
      </c>
      <c r="C909" s="3">
        <v>181102.65</v>
      </c>
    </row>
    <row r="910" spans="1:3" x14ac:dyDescent="0.25">
      <c r="A910" s="2">
        <v>14005168394</v>
      </c>
      <c r="B910" s="2" t="str">
        <f>VLOOKUP(A910,[1]Sheet1!H:I,2,0)</f>
        <v>هوران تک نگاه</v>
      </c>
      <c r="C910" s="3">
        <v>179736.54</v>
      </c>
    </row>
    <row r="911" spans="1:3" x14ac:dyDescent="0.25">
      <c r="A911" s="2">
        <v>14010548348</v>
      </c>
      <c r="B911" s="2" t="str">
        <f>VLOOKUP(A911,[1]Sheet1!H:I,2,0)</f>
        <v>تجهيزات توان گستر تيام</v>
      </c>
      <c r="C911" s="3">
        <v>179483.38999999998</v>
      </c>
    </row>
    <row r="912" spans="1:3" x14ac:dyDescent="0.25">
      <c r="A912" s="2">
        <v>10103168552</v>
      </c>
      <c r="B912" s="2" t="str">
        <f>VLOOKUP(A912,[1]Sheet1!H:I,2,0)</f>
        <v>کاوش گستر دارو</v>
      </c>
      <c r="C912" s="3">
        <v>179439.27000000002</v>
      </c>
    </row>
    <row r="913" spans="1:3" x14ac:dyDescent="0.25">
      <c r="A913" s="2">
        <v>14012334236</v>
      </c>
      <c r="B913" s="2" t="str">
        <f>VLOOKUP(A913,[1]Sheet1!H:I,2,0)</f>
        <v>کارن تجارت کاوه</v>
      </c>
      <c r="C913" s="3">
        <v>179349.3</v>
      </c>
    </row>
    <row r="914" spans="1:3" x14ac:dyDescent="0.25">
      <c r="A914" s="2">
        <v>14009067823</v>
      </c>
      <c r="B914" s="2" t="str">
        <f>VLOOKUP(A914,[1]Sheet1!H:I,2,0)</f>
        <v>آراد پيشگام اميد</v>
      </c>
      <c r="C914" s="3">
        <v>178324.69999999998</v>
      </c>
    </row>
    <row r="915" spans="1:3" x14ac:dyDescent="0.25">
      <c r="A915" s="2">
        <v>10320263233</v>
      </c>
      <c r="B915" s="2" t="str">
        <f>VLOOKUP(A915,[1]Sheet1!H:I,2,0)</f>
        <v>پرشين تجهيز سيستم</v>
      </c>
      <c r="C915" s="3">
        <v>173633.06000000003</v>
      </c>
    </row>
    <row r="916" spans="1:3" x14ac:dyDescent="0.25">
      <c r="A916" s="2">
        <v>14010535087</v>
      </c>
      <c r="B916" s="2" t="str">
        <f>VLOOKUP(A916,[1]Sheet1!H:I,2,0)</f>
        <v>نگين سبز تجارت آذر</v>
      </c>
      <c r="C916" s="3">
        <v>173004.11</v>
      </c>
    </row>
    <row r="917" spans="1:3" x14ac:dyDescent="0.25">
      <c r="A917" s="2">
        <v>14005299395</v>
      </c>
      <c r="B917" s="2" t="str">
        <f>VLOOKUP(A917,[1]Sheet1!H:I,2,0)</f>
        <v>آزما شناسان آراد</v>
      </c>
      <c r="C917" s="3">
        <v>172738.65</v>
      </c>
    </row>
    <row r="918" spans="1:3" x14ac:dyDescent="0.25">
      <c r="A918" s="2">
        <v>10320455480</v>
      </c>
      <c r="B918" s="2" t="str">
        <f>VLOOKUP(A918,[1]Sheet1!H:I,2,0)</f>
        <v>يوتاب مد ويژن</v>
      </c>
      <c r="C918" s="3">
        <v>170809.97</v>
      </c>
    </row>
    <row r="919" spans="1:3" x14ac:dyDescent="0.25">
      <c r="A919" s="2">
        <v>10101742745</v>
      </c>
      <c r="B919" s="2" t="str">
        <f>VLOOKUP(A919,[1]Sheet1!H:I,2,0)</f>
        <v>پزشکي آزمايشگاهي پيشرو پژوهان فردا</v>
      </c>
      <c r="C919" s="3">
        <v>170644.5</v>
      </c>
    </row>
    <row r="920" spans="1:3" x14ac:dyDescent="0.25">
      <c r="A920" s="2">
        <v>10102839597</v>
      </c>
      <c r="B920" s="2" t="str">
        <f>VLOOKUP(A920,[1]Sheet1!H:I,2,0)</f>
        <v>عاليا تجارت آرش</v>
      </c>
      <c r="C920" s="3">
        <v>169812.95</v>
      </c>
    </row>
    <row r="921" spans="1:3" x14ac:dyDescent="0.25">
      <c r="A921" s="2">
        <v>14003813329</v>
      </c>
      <c r="B921" s="2" t="str">
        <f>VLOOKUP(A921,[1]Sheet1!H:I,2,0)</f>
        <v>پارس تک ژن</v>
      </c>
      <c r="C921" s="3">
        <v>169075.61</v>
      </c>
    </row>
    <row r="922" spans="1:3" x14ac:dyDescent="0.25">
      <c r="A922" s="2">
        <v>14009547850</v>
      </c>
      <c r="B922" s="2" t="str">
        <f>VLOOKUP(A922,[1]Sheet1!H:I,2,0)</f>
        <v>نوشاد تجارت بهراد</v>
      </c>
      <c r="C922" s="3">
        <v>168594.80000000002</v>
      </c>
    </row>
    <row r="923" spans="1:3" x14ac:dyDescent="0.25">
      <c r="A923" s="2">
        <v>14009278914</v>
      </c>
      <c r="B923" s="2" t="str">
        <f>VLOOKUP(A923,[1]Sheet1!H:I,2,0)</f>
        <v>دايان تجهيز زرين</v>
      </c>
      <c r="C923" s="3">
        <v>167168.76</v>
      </c>
    </row>
    <row r="924" spans="1:3" x14ac:dyDescent="0.25">
      <c r="A924" s="2">
        <v>10380423873</v>
      </c>
      <c r="B924" s="2" t="str">
        <f>VLOOKUP(A924,[1]Sheet1!H:I,2,0)</f>
        <v>آرين ژن گستر</v>
      </c>
      <c r="C924" s="3">
        <v>165946.37000000002</v>
      </c>
    </row>
    <row r="925" spans="1:3" x14ac:dyDescent="0.25">
      <c r="A925" s="2">
        <v>14009298500</v>
      </c>
      <c r="B925" s="2" t="str">
        <f>VLOOKUP(A925,[1]Sheet1!H:I,2,0)</f>
        <v>لوتوس مد آوا</v>
      </c>
      <c r="C925" s="3">
        <v>165908.81</v>
      </c>
    </row>
    <row r="926" spans="1:3" x14ac:dyDescent="0.25">
      <c r="A926" s="2">
        <v>14008685940</v>
      </c>
      <c r="B926" s="2" t="str">
        <f>VLOOKUP(A926,[1]Sheet1!H:I,2,0)</f>
        <v>آريا سلامت حيات</v>
      </c>
      <c r="C926" s="3">
        <v>165607.05000000002</v>
      </c>
    </row>
    <row r="927" spans="1:3" x14ac:dyDescent="0.25">
      <c r="A927" s="2">
        <v>14005819608</v>
      </c>
      <c r="B927" s="2" t="str">
        <f>VLOOKUP(A927,[1]Sheet1!H:I,2,0)</f>
        <v>توليدي بازرگاني ايده آل کيان طب</v>
      </c>
      <c r="C927" s="3">
        <v>163655.52000000002</v>
      </c>
    </row>
    <row r="928" spans="1:3" x14ac:dyDescent="0.25">
      <c r="A928" s="2">
        <v>10102321536</v>
      </c>
      <c r="B928" s="2" t="str">
        <f>VLOOKUP(A928,[1]Sheet1!H:I,2,0)</f>
        <v>چاليان طب</v>
      </c>
      <c r="C928" s="3">
        <v>161489.82999999999</v>
      </c>
    </row>
    <row r="929" spans="1:3" x14ac:dyDescent="0.25">
      <c r="A929" s="2">
        <v>14009277003</v>
      </c>
      <c r="B929" s="2" t="str">
        <f>VLOOKUP(A929,[1]Sheet1!H:I,2,0)</f>
        <v>سه دال پرسيا</v>
      </c>
      <c r="C929" s="3">
        <v>161059.32</v>
      </c>
    </row>
    <row r="930" spans="1:3" x14ac:dyDescent="0.25">
      <c r="A930" s="2">
        <v>14009068161</v>
      </c>
      <c r="B930" s="2" t="str">
        <f>VLOOKUP(A930,[1]Sheet1!H:I,2,0)</f>
        <v>سلامت پژوهان راستين</v>
      </c>
      <c r="C930" s="3">
        <v>161034.41999999998</v>
      </c>
    </row>
    <row r="931" spans="1:3" x14ac:dyDescent="0.25">
      <c r="A931" s="2">
        <v>14005102562</v>
      </c>
      <c r="B931" s="2" t="str">
        <f>VLOOKUP(A931,[1]Sheet1!H:I,2,0)</f>
        <v>آسان تجهيز ايرانيان</v>
      </c>
      <c r="C931" s="3">
        <v>156837.81</v>
      </c>
    </row>
    <row r="932" spans="1:3" x14ac:dyDescent="0.25">
      <c r="A932" s="2">
        <v>14012312634</v>
      </c>
      <c r="B932" s="2" t="str">
        <f>VLOOKUP(A932,[1]Sheet1!H:I,2,0)</f>
        <v>آرام درمان سالار</v>
      </c>
      <c r="C932" s="3">
        <v>156610.18</v>
      </c>
    </row>
    <row r="933" spans="1:3" x14ac:dyDescent="0.25">
      <c r="A933" s="2">
        <v>14012897373</v>
      </c>
      <c r="B933" s="2" t="str">
        <f>VLOOKUP(A933,[1]Sheet1!H:I,2,0)</f>
        <v>تريتا نوين طب آسيا</v>
      </c>
      <c r="C933" s="3">
        <v>155674.94999999998</v>
      </c>
    </row>
    <row r="934" spans="1:3" x14ac:dyDescent="0.25">
      <c r="A934" s="2">
        <v>14008571394</v>
      </c>
      <c r="B934" s="2" t="str">
        <f>VLOOKUP(A934,[1]Sheet1!H:I,2,0)</f>
        <v>هيواد دارو ايرانيان</v>
      </c>
      <c r="C934" s="3">
        <v>155581.67000000001</v>
      </c>
    </row>
    <row r="935" spans="1:3" x14ac:dyDescent="0.25">
      <c r="A935" s="2">
        <v>10103429214</v>
      </c>
      <c r="B935" s="2" t="str">
        <f>VLOOKUP(A935,[1]Sheet1!H:I,2,0)</f>
        <v>ارشان آريا مد</v>
      </c>
      <c r="C935" s="3">
        <v>155349.96</v>
      </c>
    </row>
    <row r="936" spans="1:3" x14ac:dyDescent="0.25">
      <c r="A936" s="2">
        <v>14004883535</v>
      </c>
      <c r="B936" s="2" t="str">
        <f>VLOOKUP(A936,[1]Sheet1!H:I,2,0)</f>
        <v>ناميان تجهيز پارسي</v>
      </c>
      <c r="C936" s="3">
        <v>154652.73000000001</v>
      </c>
    </row>
    <row r="937" spans="1:3" x14ac:dyDescent="0.25">
      <c r="A937" s="2">
        <v>14010570743</v>
      </c>
      <c r="B937" s="2" t="str">
        <f>VLOOKUP(A937,[1]Sheet1!H:I,2,0)</f>
        <v>تيوان تجهيز آرين</v>
      </c>
      <c r="C937" s="3">
        <v>154555.1</v>
      </c>
    </row>
    <row r="938" spans="1:3" x14ac:dyDescent="0.25">
      <c r="A938" s="2">
        <v>14005827007</v>
      </c>
      <c r="B938" s="2" t="str">
        <f>VLOOKUP(A938,[1]Sheet1!H:I,2,0)</f>
        <v>بهر سان فرتاک دارو</v>
      </c>
      <c r="C938" s="3">
        <v>153479.74000000002</v>
      </c>
    </row>
    <row r="939" spans="1:3" x14ac:dyDescent="0.25">
      <c r="A939" s="2">
        <v>10103692191</v>
      </c>
      <c r="B939" s="2" t="str">
        <f>VLOOKUP(A939,[1]Sheet1!H:I,2,0)</f>
        <v>رهرو فولاد ايليا</v>
      </c>
      <c r="C939" s="3">
        <v>151280.62</v>
      </c>
    </row>
    <row r="940" spans="1:3" x14ac:dyDescent="0.25">
      <c r="A940" s="2">
        <v>14008036365</v>
      </c>
      <c r="B940" s="2" t="str">
        <f>VLOOKUP(A940,[1]Sheet1!H:I,2,0)</f>
        <v>غدير تجارت نور آسيا</v>
      </c>
      <c r="C940" s="3">
        <v>151258.40999999997</v>
      </c>
    </row>
    <row r="941" spans="1:3" x14ac:dyDescent="0.25">
      <c r="A941" s="2">
        <v>14007842775</v>
      </c>
      <c r="B941" s="2" t="str">
        <f>VLOOKUP(A941,[1]Sheet1!H:I,2,0)</f>
        <v>حبوبات طلايي کندوان</v>
      </c>
      <c r="C941" s="3">
        <v>148755.56999999998</v>
      </c>
    </row>
    <row r="942" spans="1:3" x14ac:dyDescent="0.25">
      <c r="A942" s="2">
        <v>14005972639</v>
      </c>
      <c r="B942" s="2" t="str">
        <f>VLOOKUP(A942,[1]Sheet1!H:I,2,0)</f>
        <v>ويستا سلامت تتيس</v>
      </c>
      <c r="C942" s="3">
        <v>148372.94</v>
      </c>
    </row>
    <row r="943" spans="1:3" x14ac:dyDescent="0.25">
      <c r="A943" s="2">
        <v>10100666541</v>
      </c>
      <c r="B943" s="2" t="str">
        <f>VLOOKUP(A943,[1]Sheet1!H:I,2,0)</f>
        <v>تجارتي و ساختماني ايران تومل</v>
      </c>
      <c r="C943" s="3">
        <v>147987.89000000001</v>
      </c>
    </row>
    <row r="944" spans="1:3" x14ac:dyDescent="0.25">
      <c r="A944" s="2">
        <v>14003242931</v>
      </c>
      <c r="B944" s="2" t="str">
        <f>VLOOKUP(A944,[1]Sheet1!H:I,2,0)</f>
        <v>حاميان ترانس طب</v>
      </c>
      <c r="C944" s="3">
        <v>147274.73000000001</v>
      </c>
    </row>
    <row r="945" spans="1:3" x14ac:dyDescent="0.25">
      <c r="A945" s="2">
        <v>14007840695</v>
      </c>
      <c r="B945" s="2" t="str">
        <f>VLOOKUP(A945,[1]Sheet1!H:I,2,0)</f>
        <v>آوا تجهيز نوين هيراد</v>
      </c>
      <c r="C945" s="3">
        <v>145964.34999999998</v>
      </c>
    </row>
    <row r="946" spans="1:3" x14ac:dyDescent="0.25">
      <c r="A946" s="2">
        <v>14010295923</v>
      </c>
      <c r="B946" s="2" t="str">
        <f>VLOOKUP(A946,[1]Sheet1!H:I,2,0)</f>
        <v>رهپويان پزشکي اسوه ايرانيان</v>
      </c>
      <c r="C946" s="3">
        <v>144995.04999999999</v>
      </c>
    </row>
    <row r="947" spans="1:3" x14ac:dyDescent="0.25">
      <c r="A947" s="2">
        <v>14010337582</v>
      </c>
      <c r="B947" s="2" t="str">
        <f>VLOOKUP(A947,[1]Sheet1!H:I,2,0)</f>
        <v>تحقيقاتي توليدي پارمين فارمد</v>
      </c>
      <c r="C947" s="3">
        <v>144165.39000000001</v>
      </c>
    </row>
    <row r="948" spans="1:3" x14ac:dyDescent="0.25">
      <c r="A948" s="2">
        <v>10780030571</v>
      </c>
      <c r="B948" s="2" t="str">
        <f>VLOOKUP(A948,[1]Sheet1!H:I,2,0)</f>
        <v>دارو سازي بهسا</v>
      </c>
      <c r="C948" s="3">
        <v>142806.47999999998</v>
      </c>
    </row>
    <row r="949" spans="1:3" x14ac:dyDescent="0.25">
      <c r="A949" s="2">
        <v>10320249394</v>
      </c>
      <c r="B949" s="2" t="str">
        <f>VLOOKUP(A949,[1]Sheet1!H:I,2,0)</f>
        <v>درسا طب درمان</v>
      </c>
      <c r="C949" s="3">
        <v>137603.94</v>
      </c>
    </row>
    <row r="950" spans="1:3" x14ac:dyDescent="0.25">
      <c r="A950" s="2">
        <v>14005104530</v>
      </c>
      <c r="B950" s="2" t="str">
        <f>VLOOKUP(A950,[1]Sheet1!H:I,2,0)</f>
        <v>آويژه درمان متين پارس برتر</v>
      </c>
      <c r="C950" s="3">
        <v>136920.05000000002</v>
      </c>
    </row>
    <row r="951" spans="1:3" x14ac:dyDescent="0.25">
      <c r="A951" s="2">
        <v>14012554597</v>
      </c>
      <c r="B951" s="2" t="str">
        <f>VLOOKUP(A951,[1]Sheet1!H:I,2,0)</f>
        <v>رفاقت تجارت بلوچستان نوين</v>
      </c>
      <c r="C951" s="3">
        <v>136717.96000000002</v>
      </c>
    </row>
    <row r="952" spans="1:3" x14ac:dyDescent="0.25">
      <c r="A952" s="2">
        <v>14004704493</v>
      </c>
      <c r="B952" s="2" t="str">
        <f>VLOOKUP(A952,[1]Sheet1!H:I,2,0)</f>
        <v>وندا راسن آوا</v>
      </c>
      <c r="C952" s="3">
        <v>135153.31</v>
      </c>
    </row>
    <row r="953" spans="1:3" x14ac:dyDescent="0.25">
      <c r="A953" s="2">
        <v>10100430972</v>
      </c>
      <c r="B953" s="2" t="str">
        <f>VLOOKUP(A953,[1]Sheet1!H:I,2,0)</f>
        <v>محسن شالچيلار و برادران</v>
      </c>
      <c r="C953" s="3">
        <v>134482.95000000001</v>
      </c>
    </row>
    <row r="954" spans="1:3" x14ac:dyDescent="0.25">
      <c r="A954" s="2">
        <v>14005470790</v>
      </c>
      <c r="B954" s="2" t="str">
        <f>VLOOKUP(A954,[1]Sheet1!H:I,2,0)</f>
        <v>عصر توسعه بازرگاني کالا</v>
      </c>
      <c r="C954" s="3">
        <v>132158.20000000001</v>
      </c>
    </row>
    <row r="955" spans="1:3" x14ac:dyDescent="0.25">
      <c r="A955" s="2">
        <v>14005046986</v>
      </c>
      <c r="B955" s="2" t="str">
        <f>VLOOKUP(A955,[1]Sheet1!H:I,2,0)</f>
        <v>دامون تجهيز طب</v>
      </c>
      <c r="C955" s="3">
        <v>131235.49</v>
      </c>
    </row>
    <row r="956" spans="1:3" x14ac:dyDescent="0.25">
      <c r="A956" s="2">
        <v>14007516265</v>
      </c>
      <c r="B956" s="2" t="str">
        <f>VLOOKUP(A956,[1]Sheet1!H:I,2,0)</f>
        <v>آزمان درمان ايرانيان</v>
      </c>
      <c r="C956" s="3">
        <v>127974.62999999999</v>
      </c>
    </row>
    <row r="957" spans="1:3" x14ac:dyDescent="0.25">
      <c r="A957" s="2">
        <v>10101366018</v>
      </c>
      <c r="B957" s="2" t="str">
        <f>VLOOKUP(A957,[1]Sheet1!H:I,2,0)</f>
        <v>دارو سازي سپيداج</v>
      </c>
      <c r="C957" s="3">
        <v>126952.2</v>
      </c>
    </row>
    <row r="958" spans="1:3" x14ac:dyDescent="0.25">
      <c r="A958" s="2">
        <v>10101661255</v>
      </c>
      <c r="B958" s="2" t="str">
        <f>VLOOKUP(A958,[1]Sheet1!H:I,2,0)</f>
        <v>مهندسي پارسيان آز طب</v>
      </c>
      <c r="C958" s="3">
        <v>126509.96</v>
      </c>
    </row>
    <row r="959" spans="1:3" x14ac:dyDescent="0.25">
      <c r="A959" s="2">
        <v>14009946947</v>
      </c>
      <c r="B959" s="2" t="str">
        <f>VLOOKUP(A959,[1]Sheet1!H:I,2,0)</f>
        <v>باروس تجارت پارس</v>
      </c>
      <c r="C959" s="3">
        <v>126322.12000000001</v>
      </c>
    </row>
    <row r="960" spans="1:3" x14ac:dyDescent="0.25">
      <c r="A960" s="2">
        <v>14009590010</v>
      </c>
      <c r="B960" s="2" t="str">
        <f>VLOOKUP(A960,[1]Sheet1!H:I,2,0)</f>
        <v>دارو سازي نيک فارمد فرنود</v>
      </c>
      <c r="C960" s="3">
        <v>125306.4</v>
      </c>
    </row>
    <row r="961" spans="1:3" x14ac:dyDescent="0.25">
      <c r="A961" s="2">
        <v>10780086040</v>
      </c>
      <c r="B961" s="2" t="str">
        <f>VLOOKUP(A961,[1]Sheet1!H:I,2,0)</f>
        <v>آرين درسا الوند</v>
      </c>
      <c r="C961" s="3">
        <v>122892.51000000001</v>
      </c>
    </row>
    <row r="962" spans="1:3" x14ac:dyDescent="0.25">
      <c r="A962" s="2">
        <v>14008507706</v>
      </c>
      <c r="B962" s="2" t="str">
        <f>VLOOKUP(A962,[1]Sheet1!H:I,2,0)</f>
        <v>سلامت لوتوس پارسيان</v>
      </c>
      <c r="C962" s="3">
        <v>122316.58</v>
      </c>
    </row>
    <row r="963" spans="1:3" x14ac:dyDescent="0.25">
      <c r="A963" s="2">
        <v>14012176778</v>
      </c>
      <c r="B963" s="2" t="str">
        <f>VLOOKUP(A963,[1]Sheet1!H:I,2,0)</f>
        <v>اوتانا فارمد گستر</v>
      </c>
      <c r="C963" s="3">
        <v>121422.72</v>
      </c>
    </row>
    <row r="964" spans="1:3" x14ac:dyDescent="0.25">
      <c r="A964" s="2">
        <v>10101957601</v>
      </c>
      <c r="B964" s="2" t="str">
        <f>VLOOKUP(A964,[1]Sheet1!H:I,2,0)</f>
        <v>فرآزما تحقيق</v>
      </c>
      <c r="C964" s="3">
        <v>120316.64</v>
      </c>
    </row>
    <row r="965" spans="1:3" x14ac:dyDescent="0.25">
      <c r="A965" s="2">
        <v>14003702764</v>
      </c>
      <c r="B965" s="2" t="str">
        <f>VLOOKUP(A965,[1]Sheet1!H:I,2,0)</f>
        <v>گروه مواد غذائي آيدا باغ فيض</v>
      </c>
      <c r="C965" s="3">
        <v>119654.94</v>
      </c>
    </row>
    <row r="966" spans="1:3" x14ac:dyDescent="0.25">
      <c r="A966" s="2">
        <v>10660171208</v>
      </c>
      <c r="B966" s="2" t="str">
        <f>VLOOKUP(A966,[1]Sheet1!H:I,2,0)</f>
        <v>نيکان اکسير باختر</v>
      </c>
      <c r="C966" s="3">
        <v>118512.11</v>
      </c>
    </row>
    <row r="967" spans="1:3" x14ac:dyDescent="0.25">
      <c r="A967" s="2">
        <v>14005618701</v>
      </c>
      <c r="B967" s="2" t="str">
        <f>VLOOKUP(A967,[1]Sheet1!H:I,2,0)</f>
        <v>مديسا آرا گستر ايرانيان</v>
      </c>
      <c r="C967" s="3">
        <v>118177.08</v>
      </c>
    </row>
    <row r="968" spans="1:3" x14ac:dyDescent="0.25">
      <c r="A968" s="2">
        <v>14003486594</v>
      </c>
      <c r="B968" s="2" t="str">
        <f>VLOOKUP(A968,[1]Sheet1!H:I,2,0)</f>
        <v>بهبود سلامت ايکاد</v>
      </c>
      <c r="C968" s="3">
        <v>117828.87999999999</v>
      </c>
    </row>
    <row r="969" spans="1:3" x14ac:dyDescent="0.25">
      <c r="A969" s="2">
        <v>10102948675</v>
      </c>
      <c r="B969" s="2" t="str">
        <f>VLOOKUP(A969,[1]Sheet1!H:I,2,0)</f>
        <v>آريا حکيم پارس</v>
      </c>
      <c r="C969" s="3">
        <v>117700.52</v>
      </c>
    </row>
    <row r="970" spans="1:3" x14ac:dyDescent="0.25">
      <c r="A970" s="2">
        <v>10100428084</v>
      </c>
      <c r="B970" s="2" t="str">
        <f>VLOOKUP(A970,[1]Sheet1!H:I,2,0)</f>
        <v>الحاوي</v>
      </c>
      <c r="C970" s="3">
        <v>117614.27999999998</v>
      </c>
    </row>
    <row r="971" spans="1:3" x14ac:dyDescent="0.25">
      <c r="A971" s="2">
        <v>14007651757</v>
      </c>
      <c r="B971" s="2" t="str">
        <f>VLOOKUP(A971,[1]Sheet1!H:I,2,0)</f>
        <v>مرز گستران فناوري آينده</v>
      </c>
      <c r="C971" s="3">
        <v>116533.01</v>
      </c>
    </row>
    <row r="972" spans="1:3" x14ac:dyDescent="0.25">
      <c r="A972" s="2">
        <v>14005806708</v>
      </c>
      <c r="B972" s="2" t="str">
        <f>VLOOKUP(A972,[1]Sheet1!H:I,2,0)</f>
        <v>نوژين پويش طب</v>
      </c>
      <c r="C972" s="3">
        <v>115414.13999999998</v>
      </c>
    </row>
    <row r="973" spans="1:3" x14ac:dyDescent="0.25">
      <c r="A973" s="2">
        <v>14006065181</v>
      </c>
      <c r="B973" s="2" t="str">
        <f>VLOOKUP(A973,[1]Sheet1!H:I,2,0)</f>
        <v>پيشگامان سلامت کيهان</v>
      </c>
      <c r="C973" s="3">
        <v>115397.6</v>
      </c>
    </row>
    <row r="974" spans="1:3" x14ac:dyDescent="0.25">
      <c r="A974" s="2">
        <v>10102478570</v>
      </c>
      <c r="B974" s="2" t="str">
        <f>VLOOKUP(A974,[1]Sheet1!H:I,2,0)</f>
        <v>تجهيزات پزشکي آرين مهر</v>
      </c>
      <c r="C974" s="3">
        <v>115109.34999999999</v>
      </c>
    </row>
    <row r="975" spans="1:3" x14ac:dyDescent="0.25">
      <c r="A975" s="2">
        <v>14010032439</v>
      </c>
      <c r="B975" s="2" t="str">
        <f>VLOOKUP(A975,[1]Sheet1!H:I,2,0)</f>
        <v>سپاکو طب راد</v>
      </c>
      <c r="C975" s="3">
        <v>115002.11</v>
      </c>
    </row>
    <row r="976" spans="1:3" x14ac:dyDescent="0.25">
      <c r="A976" s="2">
        <v>14010845967</v>
      </c>
      <c r="B976" s="2" t="str">
        <f>VLOOKUP(A976,[1]Sheet1!H:I,2,0)</f>
        <v>فيدار رايکا فارمد</v>
      </c>
      <c r="C976" s="3">
        <v>114792.45999999999</v>
      </c>
    </row>
    <row r="977" spans="1:3" x14ac:dyDescent="0.25">
      <c r="A977" s="2">
        <v>14004431330</v>
      </c>
      <c r="B977" s="2" t="str">
        <f>VLOOKUP(A977,[1]Sheet1!H:I,2,0)</f>
        <v>گيتا تجهيز هيلدا</v>
      </c>
      <c r="C977" s="3">
        <v>114199.97</v>
      </c>
    </row>
    <row r="978" spans="1:3" x14ac:dyDescent="0.25">
      <c r="A978" s="2">
        <v>10101740743</v>
      </c>
      <c r="B978" s="2" t="str">
        <f>VLOOKUP(A978,[1]Sheet1!H:I,2,0)</f>
        <v>دنياي جم</v>
      </c>
      <c r="C978" s="3">
        <v>113567.32999999999</v>
      </c>
    </row>
    <row r="979" spans="1:3" x14ac:dyDescent="0.25">
      <c r="A979" s="2">
        <v>10103724219</v>
      </c>
      <c r="B979" s="2" t="str">
        <f>VLOOKUP(A979,[1]Sheet1!H:I,2,0)</f>
        <v>نيکان طب ساسان</v>
      </c>
      <c r="C979" s="3">
        <v>113388.64</v>
      </c>
    </row>
    <row r="980" spans="1:3" x14ac:dyDescent="0.25">
      <c r="A980" s="2">
        <v>14012265200</v>
      </c>
      <c r="B980" s="2" t="str">
        <f>VLOOKUP(A980,[1]Sheet1!H:I,2,0)</f>
        <v>شيمي تک گستران دياکو</v>
      </c>
      <c r="C980" s="3">
        <v>112864.01000000001</v>
      </c>
    </row>
    <row r="981" spans="1:3" x14ac:dyDescent="0.25">
      <c r="A981" s="2">
        <v>10103165020</v>
      </c>
      <c r="B981" s="2" t="str">
        <f>VLOOKUP(A981,[1]Sheet1!H:I,2,0)</f>
        <v>مهندسي آريا فرد آزما</v>
      </c>
      <c r="C981" s="3">
        <v>112589.44</v>
      </c>
    </row>
    <row r="982" spans="1:3" x14ac:dyDescent="0.25">
      <c r="A982" s="2">
        <v>10102428275</v>
      </c>
      <c r="B982" s="2" t="str">
        <f>VLOOKUP(A982,[1]Sheet1!H:I,2,0)</f>
        <v>آريا طب پديده</v>
      </c>
      <c r="C982" s="3">
        <v>111254.31999999999</v>
      </c>
    </row>
    <row r="983" spans="1:3" x14ac:dyDescent="0.25">
      <c r="A983" s="2">
        <v>14009073482</v>
      </c>
      <c r="B983" s="2" t="str">
        <f>VLOOKUP(A983,[1]Sheet1!H:I,2,0)</f>
        <v>سما طب مهر نگاه</v>
      </c>
      <c r="C983" s="3">
        <v>110072.38</v>
      </c>
    </row>
    <row r="984" spans="1:3" x14ac:dyDescent="0.25">
      <c r="A984" s="2">
        <v>10320649273</v>
      </c>
      <c r="B984" s="2" t="str">
        <f>VLOOKUP(A984,[1]Sheet1!H:I,2,0)</f>
        <v>کاوش فرايند شيمي</v>
      </c>
      <c r="C984" s="3">
        <v>109425.59999999999</v>
      </c>
    </row>
    <row r="985" spans="1:3" x14ac:dyDescent="0.25">
      <c r="A985" s="2">
        <v>14012790425</v>
      </c>
      <c r="B985" s="2" t="str">
        <f>VLOOKUP(A985,[1]Sheet1!H:I,2,0)</f>
        <v>توليدي و صنعتي صبا اورست</v>
      </c>
      <c r="C985" s="3">
        <v>109082.5</v>
      </c>
    </row>
    <row r="986" spans="1:3" x14ac:dyDescent="0.25">
      <c r="A986" s="2">
        <v>14009142850</v>
      </c>
      <c r="B986" s="2" t="str">
        <f>VLOOKUP(A986,[1]Sheet1!H:I,2,0)</f>
        <v>پايا طب آزما تيوان</v>
      </c>
      <c r="C986" s="3">
        <v>108344.38</v>
      </c>
    </row>
    <row r="987" spans="1:3" x14ac:dyDescent="0.25">
      <c r="A987" s="2">
        <v>10102732138</v>
      </c>
      <c r="B987" s="2" t="str">
        <f>VLOOKUP(A987,[1]Sheet1!H:I,2,0)</f>
        <v>پارسا فن آزمون</v>
      </c>
      <c r="C987" s="3">
        <v>107945.45</v>
      </c>
    </row>
    <row r="988" spans="1:3" x14ac:dyDescent="0.25">
      <c r="A988" s="2">
        <v>10320281644</v>
      </c>
      <c r="B988" s="2" t="str">
        <f>VLOOKUP(A988,[1]Sheet1!H:I,2,0)</f>
        <v>پاد گستر آزما</v>
      </c>
      <c r="C988" s="3">
        <v>107471.69</v>
      </c>
    </row>
    <row r="989" spans="1:3" x14ac:dyDescent="0.25">
      <c r="A989" s="2">
        <v>14009939789</v>
      </c>
      <c r="B989" s="2" t="str">
        <f>VLOOKUP(A989,[1]Sheet1!H:I,2,0)</f>
        <v>پاليز فارمد سورنا</v>
      </c>
      <c r="C989" s="3">
        <v>106253.98000000001</v>
      </c>
    </row>
    <row r="990" spans="1:3" x14ac:dyDescent="0.25">
      <c r="A990" s="2">
        <v>10260378130</v>
      </c>
      <c r="B990" s="2" t="str">
        <f>VLOOKUP(A990,[1]Sheet1!H:I,2,0)</f>
        <v>بازرگاني کشاورزي سپاهان رويش</v>
      </c>
      <c r="C990" s="3">
        <v>104870.3</v>
      </c>
    </row>
    <row r="991" spans="1:3" x14ac:dyDescent="0.25">
      <c r="A991" s="2">
        <v>14009734670</v>
      </c>
      <c r="B991" s="2" t="str">
        <f>VLOOKUP(A991,[1]Sheet1!H:I,2,0)</f>
        <v>فروشگاه زنجيره اي محسن</v>
      </c>
      <c r="C991" s="3">
        <v>104396.89</v>
      </c>
    </row>
    <row r="992" spans="1:3" x14ac:dyDescent="0.25">
      <c r="A992" s="2">
        <v>14009681751</v>
      </c>
      <c r="B992" s="2" t="str">
        <f>VLOOKUP(A992,[1]Sheet1!H:I,2,0)</f>
        <v>سپنتا فراز پرنيان</v>
      </c>
      <c r="C992" s="3">
        <v>103866.99</v>
      </c>
    </row>
    <row r="993" spans="1:3" x14ac:dyDescent="0.25">
      <c r="A993" s="2">
        <v>10103525595</v>
      </c>
      <c r="B993" s="2" t="str">
        <f>VLOOKUP(A993,[1]Sheet1!H:I,2,0)</f>
        <v>بازرگاني پرشين پليمر ساساني</v>
      </c>
      <c r="C993" s="3">
        <v>103813.68</v>
      </c>
    </row>
    <row r="994" spans="1:3" x14ac:dyDescent="0.25">
      <c r="A994" s="2">
        <v>14009097884</v>
      </c>
      <c r="B994" s="2" t="str">
        <f>VLOOKUP(A994,[1]Sheet1!H:I,2,0)</f>
        <v>کيميا آژند بوتيا</v>
      </c>
      <c r="C994" s="3">
        <v>99286.18</v>
      </c>
    </row>
    <row r="995" spans="1:3" x14ac:dyDescent="0.25">
      <c r="A995" s="2">
        <v>10102321122</v>
      </c>
      <c r="B995" s="2" t="str">
        <f>VLOOKUP(A995,[1]Sheet1!H:I,2,0)</f>
        <v>هامون بذر زرين</v>
      </c>
      <c r="C995" s="3">
        <v>99194.64</v>
      </c>
    </row>
    <row r="996" spans="1:3" x14ac:dyDescent="0.25">
      <c r="A996" s="2">
        <v>10320706002</v>
      </c>
      <c r="B996" s="2" t="str">
        <f>VLOOKUP(A996,[1]Sheet1!H:I,2,0)</f>
        <v>دانش جراحي مبنا</v>
      </c>
      <c r="C996" s="3">
        <v>97870.64</v>
      </c>
    </row>
    <row r="997" spans="1:3" x14ac:dyDescent="0.25">
      <c r="A997" s="2">
        <v>14009238973</v>
      </c>
      <c r="B997" s="2" t="str">
        <f>VLOOKUP(A997,[1]Sheet1!H:I,2,0)</f>
        <v>دياکو طب آريا</v>
      </c>
      <c r="C997" s="3">
        <v>96675.34</v>
      </c>
    </row>
    <row r="998" spans="1:3" x14ac:dyDescent="0.25">
      <c r="A998" s="2">
        <v>10103932841</v>
      </c>
      <c r="B998" s="2" t="str">
        <f>VLOOKUP(A998,[1]Sheet1!H:I,2,0)</f>
        <v>رازان فارمد ايرانيان</v>
      </c>
      <c r="C998" s="3">
        <v>95654.57</v>
      </c>
    </row>
    <row r="999" spans="1:3" x14ac:dyDescent="0.25">
      <c r="A999" s="2">
        <v>14008112720</v>
      </c>
      <c r="B999" s="2" t="str">
        <f>VLOOKUP(A999,[1]Sheet1!H:I,2,0)</f>
        <v>آسا زيست فن آور تجهيز</v>
      </c>
      <c r="C999" s="3">
        <v>94228.780000000013</v>
      </c>
    </row>
    <row r="1000" spans="1:3" x14ac:dyDescent="0.25">
      <c r="A1000" s="2">
        <v>14003404222</v>
      </c>
      <c r="B1000" s="2" t="str">
        <f>VLOOKUP(A1000,[1]Sheet1!H:I,2,0)</f>
        <v>تشخيص بافت آرا ژن</v>
      </c>
      <c r="C1000" s="3">
        <v>93646.79</v>
      </c>
    </row>
    <row r="1001" spans="1:3" x14ac:dyDescent="0.25">
      <c r="A1001" s="2">
        <v>14003500400</v>
      </c>
      <c r="B1001" s="2" t="str">
        <f>VLOOKUP(A1001,[1]Sheet1!H:I,2,0)</f>
        <v>بانيان اکسين</v>
      </c>
      <c r="C1001" s="3">
        <v>91295.360000000001</v>
      </c>
    </row>
    <row r="1002" spans="1:3" x14ac:dyDescent="0.25">
      <c r="A1002" s="2">
        <v>10101434140</v>
      </c>
      <c r="B1002" s="2" t="str">
        <f>VLOOKUP(A1002,[1]Sheet1!H:I,2,0)</f>
        <v>پزشکي آتي پي</v>
      </c>
      <c r="C1002" s="3">
        <v>90534.02</v>
      </c>
    </row>
    <row r="1003" spans="1:3" x14ac:dyDescent="0.25">
      <c r="A1003" s="2">
        <v>10660059102</v>
      </c>
      <c r="B1003" s="2" t="str">
        <f>VLOOKUP(A1003,[1]Sheet1!H:I,2,0)</f>
        <v>صنايع شيميايي شيمي کرد</v>
      </c>
      <c r="C1003" s="3">
        <v>89646.09</v>
      </c>
    </row>
    <row r="1004" spans="1:3" x14ac:dyDescent="0.25">
      <c r="A1004" s="2">
        <v>10101875218</v>
      </c>
      <c r="B1004" s="2" t="str">
        <f>VLOOKUP(A1004,[1]Sheet1!H:I,2,0)</f>
        <v>کشاورزي حاصل نوين</v>
      </c>
      <c r="C1004" s="3">
        <v>89361.099999999991</v>
      </c>
    </row>
    <row r="1005" spans="1:3" x14ac:dyDescent="0.25">
      <c r="A1005" s="2">
        <v>10103581472</v>
      </c>
      <c r="B1005" s="2" t="str">
        <f>VLOOKUP(A1005,[1]Sheet1!H:I,2,0)</f>
        <v>مهبان فارمد</v>
      </c>
      <c r="C1005" s="3">
        <v>88676.43</v>
      </c>
    </row>
    <row r="1006" spans="1:3" x14ac:dyDescent="0.25">
      <c r="A1006" s="2">
        <v>14003802927</v>
      </c>
      <c r="B1006" s="2" t="str">
        <f>VLOOKUP(A1006,[1]Sheet1!H:I,2,0)</f>
        <v>آتا سنجش طب</v>
      </c>
      <c r="C1006" s="3">
        <v>85625.35</v>
      </c>
    </row>
    <row r="1007" spans="1:3" x14ac:dyDescent="0.25">
      <c r="A1007" s="2">
        <v>14010848522</v>
      </c>
      <c r="B1007" s="2" t="str">
        <f>VLOOKUP(A1007,[1]Sheet1!H:I,2,0)</f>
        <v>فرهام درمان پويش</v>
      </c>
      <c r="C1007" s="3">
        <v>85449.26</v>
      </c>
    </row>
    <row r="1008" spans="1:3" x14ac:dyDescent="0.25">
      <c r="A1008" s="2">
        <v>10260046781</v>
      </c>
      <c r="B1008" s="2" t="str">
        <f>VLOOKUP(A1008,[1]Sheet1!H:I,2,0)</f>
        <v>کشت و صنعت و روغن نباتي گلبهار سپاهان</v>
      </c>
      <c r="C1008" s="3">
        <v>84692.42</v>
      </c>
    </row>
    <row r="1009" spans="1:3" x14ac:dyDescent="0.25">
      <c r="A1009" s="2">
        <v>14009119210</v>
      </c>
      <c r="B1009" s="2" t="str">
        <f>VLOOKUP(A1009,[1]Sheet1!H:I,2,0)</f>
        <v>آباديس طب بنيان</v>
      </c>
      <c r="C1009" s="3">
        <v>84351.28</v>
      </c>
    </row>
    <row r="1010" spans="1:3" x14ac:dyDescent="0.25">
      <c r="A1010" s="2">
        <v>10101845920</v>
      </c>
      <c r="B1010" s="2" t="str">
        <f>VLOOKUP(A1010,[1]Sheet1!H:I,2,0)</f>
        <v>صنايع پزشکي ابزار جراحي فتاح طب پويا</v>
      </c>
      <c r="C1010" s="3">
        <v>84291.83</v>
      </c>
    </row>
    <row r="1011" spans="1:3" x14ac:dyDescent="0.25">
      <c r="A1011" s="2">
        <v>10320622639</v>
      </c>
      <c r="B1011" s="2" t="str">
        <f>VLOOKUP(A1011,[1]Sheet1!H:I,2,0)</f>
        <v>دارو سازي کيميا سلامت نيکان</v>
      </c>
      <c r="C1011" s="3">
        <v>83060.91</v>
      </c>
    </row>
    <row r="1012" spans="1:3" x14ac:dyDescent="0.25">
      <c r="A1012" s="2">
        <v>10102952581</v>
      </c>
      <c r="B1012" s="2" t="str">
        <f>VLOOKUP(A1012,[1]Sheet1!H:I,2,0)</f>
        <v>صنايع پزشکي فارمد</v>
      </c>
      <c r="C1012" s="3">
        <v>82854.77</v>
      </c>
    </row>
    <row r="1013" spans="1:3" x14ac:dyDescent="0.25">
      <c r="A1013" s="2">
        <v>10320427835</v>
      </c>
      <c r="B1013" s="2" t="str">
        <f>VLOOKUP(A1013,[1]Sheet1!H:I,2,0)</f>
        <v>آوا گستر سبحان</v>
      </c>
      <c r="C1013" s="3">
        <v>81035.13</v>
      </c>
    </row>
    <row r="1014" spans="1:3" x14ac:dyDescent="0.25">
      <c r="A1014" s="2">
        <v>14004001745</v>
      </c>
      <c r="B1014" s="2" t="str">
        <f>VLOOKUP(A1014,[1]Sheet1!H:I,2,0)</f>
        <v>نگارين طب بهنام</v>
      </c>
      <c r="C1014" s="3">
        <v>78897.180000000008</v>
      </c>
    </row>
    <row r="1015" spans="1:3" x14ac:dyDescent="0.25">
      <c r="A1015" s="2">
        <v>14006204454</v>
      </c>
      <c r="B1015" s="2" t="str">
        <f>VLOOKUP(A1015,[1]Sheet1!H:I,2,0)</f>
        <v>لاوين طب ژابيز</v>
      </c>
      <c r="C1015" s="3">
        <v>78874.55</v>
      </c>
    </row>
    <row r="1016" spans="1:3" x14ac:dyDescent="0.25">
      <c r="A1016" s="2">
        <v>14008398290</v>
      </c>
      <c r="B1016" s="2" t="str">
        <f>VLOOKUP(A1016,[1]Sheet1!H:I,2,0)</f>
        <v>نوژن فارمد کاسپين</v>
      </c>
      <c r="C1016" s="3">
        <v>77470.080000000002</v>
      </c>
    </row>
    <row r="1017" spans="1:3" x14ac:dyDescent="0.25">
      <c r="A1017" s="2">
        <v>10102524054</v>
      </c>
      <c r="B1017" s="2" t="str">
        <f>VLOOKUP(A1017,[1]Sheet1!H:I,2,0)</f>
        <v>بازرگاني ره طب پويان</v>
      </c>
      <c r="C1017" s="3">
        <v>77020.060000000012</v>
      </c>
    </row>
    <row r="1018" spans="1:3" x14ac:dyDescent="0.25">
      <c r="A1018" s="2">
        <v>14006397114</v>
      </c>
      <c r="B1018" s="2" t="str">
        <f>VLOOKUP(A1018,[1]Sheet1!H:I,2,0)</f>
        <v>سهند بهساز طب جم</v>
      </c>
      <c r="C1018" s="3">
        <v>73261.02</v>
      </c>
    </row>
    <row r="1019" spans="1:3" x14ac:dyDescent="0.25">
      <c r="A1019" s="2">
        <v>14004199072</v>
      </c>
      <c r="B1019" s="2" t="str">
        <f>VLOOKUP(A1019,[1]Sheet1!H:I,2,0)</f>
        <v>روبينا پرسيا فارمد</v>
      </c>
      <c r="C1019" s="3">
        <v>73170.840000000011</v>
      </c>
    </row>
    <row r="1020" spans="1:3" x14ac:dyDescent="0.25">
      <c r="A1020" s="2">
        <v>10530422217</v>
      </c>
      <c r="B1020" s="2" t="str">
        <f>VLOOKUP(A1020,[1]Sheet1!H:I,2,0)</f>
        <v>ياسين داروي فارس</v>
      </c>
      <c r="C1020" s="3">
        <v>72993.58</v>
      </c>
    </row>
    <row r="1021" spans="1:3" x14ac:dyDescent="0.25">
      <c r="A1021" s="2">
        <v>10320146440</v>
      </c>
      <c r="B1021" s="2" t="str">
        <f>VLOOKUP(A1021,[1]Sheet1!H:I,2,0)</f>
        <v>سينا مکس آراد</v>
      </c>
      <c r="C1021" s="3">
        <v>71779.39</v>
      </c>
    </row>
    <row r="1022" spans="1:3" x14ac:dyDescent="0.25">
      <c r="A1022" s="2">
        <v>10103468036</v>
      </c>
      <c r="B1022" s="2" t="str">
        <f>VLOOKUP(A1022,[1]Sheet1!H:I,2,0)</f>
        <v>پارس طب دانا</v>
      </c>
      <c r="C1022" s="3">
        <v>71646.67</v>
      </c>
    </row>
    <row r="1023" spans="1:3" x14ac:dyDescent="0.25">
      <c r="A1023" s="2">
        <v>10320595749</v>
      </c>
      <c r="B1023" s="2" t="str">
        <f>VLOOKUP(A1023,[1]Sheet1!H:I,2,0)</f>
        <v>سلامت طب آروين</v>
      </c>
      <c r="C1023" s="3">
        <v>70670.09</v>
      </c>
    </row>
    <row r="1024" spans="1:3" x14ac:dyDescent="0.25">
      <c r="A1024" s="2">
        <v>14008810760</v>
      </c>
      <c r="B1024" s="2" t="str">
        <f>VLOOKUP(A1024,[1]Sheet1!H:I,2,0)</f>
        <v>سانا شفا بخش راسپينا</v>
      </c>
      <c r="C1024" s="3">
        <v>70594.06</v>
      </c>
    </row>
    <row r="1025" spans="1:3" x14ac:dyDescent="0.25">
      <c r="A1025" s="2">
        <v>14006498052</v>
      </c>
      <c r="B1025" s="2" t="str">
        <f>VLOOKUP(A1025,[1]Sheet1!H:I,2,0)</f>
        <v>نو انديشان طب معين</v>
      </c>
      <c r="C1025" s="3">
        <v>69159.78</v>
      </c>
    </row>
    <row r="1026" spans="1:3" x14ac:dyDescent="0.25">
      <c r="A1026" s="2">
        <v>14011315330</v>
      </c>
      <c r="B1026" s="2" t="str">
        <f>VLOOKUP(A1026,[1]Sheet1!H:I,2,0)</f>
        <v>آيريک طب ايرانيان</v>
      </c>
      <c r="C1026" s="3">
        <v>68763.41</v>
      </c>
    </row>
    <row r="1027" spans="1:3" x14ac:dyDescent="0.25">
      <c r="A1027" s="2">
        <v>14006708766</v>
      </c>
      <c r="B1027" s="2" t="str">
        <f>VLOOKUP(A1027,[1]Sheet1!H:I,2,0)</f>
        <v>پارلا پزشکي دنيز</v>
      </c>
      <c r="C1027" s="3">
        <v>67623.680000000008</v>
      </c>
    </row>
    <row r="1028" spans="1:3" x14ac:dyDescent="0.25">
      <c r="A1028" s="2">
        <v>14008379078</v>
      </c>
      <c r="B1028" s="2" t="str">
        <f>VLOOKUP(A1028,[1]Sheet1!H:I,2,0)</f>
        <v>بارمان آزما طب</v>
      </c>
      <c r="C1028" s="3">
        <v>67436.28</v>
      </c>
    </row>
    <row r="1029" spans="1:3" x14ac:dyDescent="0.25">
      <c r="A1029" s="2">
        <v>14012987814</v>
      </c>
      <c r="B1029" s="2" t="str">
        <f>VLOOKUP(A1029,[1]Sheet1!H:I,2,0)</f>
        <v>سان اطلس ديبا</v>
      </c>
      <c r="C1029" s="3">
        <v>67216.209999999992</v>
      </c>
    </row>
    <row r="1030" spans="1:3" x14ac:dyDescent="0.25">
      <c r="A1030" s="2">
        <v>10103790557</v>
      </c>
      <c r="B1030" s="2" t="str">
        <f>VLOOKUP(A1030,[1]Sheet1!H:I,2,0)</f>
        <v>پارسان درمان پاد</v>
      </c>
      <c r="C1030" s="3">
        <v>66349.959999999992</v>
      </c>
    </row>
    <row r="1031" spans="1:3" x14ac:dyDescent="0.25">
      <c r="A1031" s="2">
        <v>10260583109</v>
      </c>
      <c r="B1031" s="2" t="str">
        <f>VLOOKUP(A1031,[1]Sheet1!H:I,2,0)</f>
        <v>مهندسي کشاورزي البرز کشت اسپادانا</v>
      </c>
      <c r="C1031" s="3">
        <v>64508.7</v>
      </c>
    </row>
    <row r="1032" spans="1:3" x14ac:dyDescent="0.25">
      <c r="A1032" s="2">
        <v>14008237261</v>
      </c>
      <c r="B1032" s="2" t="str">
        <f>VLOOKUP(A1032,[1]Sheet1!H:I,2,0)</f>
        <v>ژوبين شهياد</v>
      </c>
      <c r="C1032" s="3">
        <v>62520.57</v>
      </c>
    </row>
    <row r="1033" spans="1:3" x14ac:dyDescent="0.25">
      <c r="A1033" s="2">
        <v>10103160194</v>
      </c>
      <c r="B1033" s="2" t="str">
        <f>VLOOKUP(A1033,[1]Sheet1!H:I,2,0)</f>
        <v>مهندسي آرين درمان پژوه</v>
      </c>
      <c r="C1033" s="3">
        <v>62195.44</v>
      </c>
    </row>
    <row r="1034" spans="1:3" x14ac:dyDescent="0.25">
      <c r="A1034" s="2">
        <v>10104002768</v>
      </c>
      <c r="B1034" s="2" t="str">
        <f>VLOOKUP(A1034,[1]Sheet1!H:I,2,0)</f>
        <v>آسمان داروي پارس</v>
      </c>
      <c r="C1034" s="3">
        <v>61608.689999999995</v>
      </c>
    </row>
    <row r="1035" spans="1:3" x14ac:dyDescent="0.25">
      <c r="A1035" s="2">
        <v>14003898636</v>
      </c>
      <c r="B1035" s="2" t="str">
        <f>VLOOKUP(A1035,[1]Sheet1!H:I,2,0)</f>
        <v>درمان نگار آيندگان</v>
      </c>
      <c r="C1035" s="3">
        <v>59595.450000000004</v>
      </c>
    </row>
    <row r="1036" spans="1:3" x14ac:dyDescent="0.25">
      <c r="A1036" s="2">
        <v>14008267909</v>
      </c>
      <c r="B1036" s="2" t="str">
        <f>VLOOKUP(A1036,[1]Sheet1!H:I,2,0)</f>
        <v>تجهيزات پزشکي و آرايشي زيبا طب آسمان کاسپين</v>
      </c>
      <c r="C1036" s="3">
        <v>59499.67</v>
      </c>
    </row>
    <row r="1037" spans="1:3" x14ac:dyDescent="0.25">
      <c r="A1037" s="2">
        <v>14005010160</v>
      </c>
      <c r="B1037" s="2" t="str">
        <f>VLOOKUP(A1037,[1]Sheet1!H:I,2,0)</f>
        <v>جهان تجهيز حکيم</v>
      </c>
      <c r="C1037" s="3">
        <v>59296.38</v>
      </c>
    </row>
    <row r="1038" spans="1:3" x14ac:dyDescent="0.25">
      <c r="A1038" s="2">
        <v>10104081730</v>
      </c>
      <c r="B1038" s="2" t="str">
        <f>VLOOKUP(A1038,[1]Sheet1!H:I,2,0)</f>
        <v>بهان طب آزما</v>
      </c>
      <c r="C1038" s="3">
        <v>58901.83</v>
      </c>
    </row>
    <row r="1039" spans="1:3" x14ac:dyDescent="0.25">
      <c r="A1039" s="2">
        <v>14008910640</v>
      </c>
      <c r="B1039" s="2" t="str">
        <f>VLOOKUP(A1039,[1]Sheet1!H:I,2,0)</f>
        <v>فام تن آزما</v>
      </c>
      <c r="C1039" s="3">
        <v>57938.18</v>
      </c>
    </row>
    <row r="1040" spans="1:3" x14ac:dyDescent="0.25">
      <c r="A1040" s="2">
        <v>10103252749</v>
      </c>
      <c r="B1040" s="2" t="str">
        <f>VLOOKUP(A1040,[1]Sheet1!H:I,2,0)</f>
        <v>پرشين مد ديبا</v>
      </c>
      <c r="C1040" s="3">
        <v>57855.340000000004</v>
      </c>
    </row>
    <row r="1041" spans="1:3" x14ac:dyDescent="0.25">
      <c r="A1041" s="2">
        <v>14013287226</v>
      </c>
      <c r="B1041" s="2" t="str">
        <f>VLOOKUP(A1041,[1]Sheet1!H:I,2,0)</f>
        <v>آريا تابان آزما</v>
      </c>
      <c r="C1041" s="3">
        <v>57195.380000000005</v>
      </c>
    </row>
    <row r="1042" spans="1:3" x14ac:dyDescent="0.25">
      <c r="A1042" s="2">
        <v>10104096061</v>
      </c>
      <c r="B1042" s="2" t="str">
        <f>VLOOKUP(A1042,[1]Sheet1!H:I,2,0)</f>
        <v>وندا طب يکتا</v>
      </c>
      <c r="C1042" s="3">
        <v>56815.26</v>
      </c>
    </row>
    <row r="1043" spans="1:3" x14ac:dyDescent="0.25">
      <c r="A1043" s="2">
        <v>14012434572</v>
      </c>
      <c r="B1043" s="2" t="str">
        <f>VLOOKUP(A1043,[1]Sheet1!H:I,2,0)</f>
        <v>کامروا داروي پارس</v>
      </c>
      <c r="C1043" s="3">
        <v>56746.69</v>
      </c>
    </row>
    <row r="1044" spans="1:3" x14ac:dyDescent="0.25">
      <c r="A1044" s="2">
        <v>14003094330</v>
      </c>
      <c r="B1044" s="2" t="str">
        <f>VLOOKUP(A1044,[1]Sheet1!H:I,2,0)</f>
        <v>ايمن طب پويا حکيم</v>
      </c>
      <c r="C1044" s="3">
        <v>56580.25</v>
      </c>
    </row>
    <row r="1045" spans="1:3" x14ac:dyDescent="0.25">
      <c r="A1045" s="2">
        <v>14003865718</v>
      </c>
      <c r="B1045" s="2" t="str">
        <f>VLOOKUP(A1045,[1]Sheet1!H:I,2,0)</f>
        <v>گروه توسعه فناوري آميتيس ژن</v>
      </c>
      <c r="C1045" s="3">
        <v>55838.81</v>
      </c>
    </row>
    <row r="1046" spans="1:3" x14ac:dyDescent="0.25">
      <c r="A1046" s="2">
        <v>14003187938</v>
      </c>
      <c r="B1046" s="2" t="str">
        <f>VLOOKUP(A1046,[1]Sheet1!H:I,2,0)</f>
        <v>ويستا طب آميتيس</v>
      </c>
      <c r="C1046" s="3">
        <v>55235.049999999996</v>
      </c>
    </row>
    <row r="1047" spans="1:3" x14ac:dyDescent="0.25">
      <c r="A1047" s="2">
        <v>14009885019</v>
      </c>
      <c r="B1047" s="2" t="str">
        <f>VLOOKUP(A1047,[1]Sheet1!H:I,2,0)</f>
        <v>ونوس تجارت آکام</v>
      </c>
      <c r="C1047" s="3">
        <v>53457.51</v>
      </c>
    </row>
    <row r="1048" spans="1:3" x14ac:dyDescent="0.25">
      <c r="A1048" s="2">
        <v>10320239708</v>
      </c>
      <c r="B1048" s="2" t="str">
        <f>VLOOKUP(A1048,[1]Sheet1!H:I,2,0)</f>
        <v>بازرگاني تبيان جراح</v>
      </c>
      <c r="C1048" s="3">
        <v>52545.75</v>
      </c>
    </row>
    <row r="1049" spans="1:3" x14ac:dyDescent="0.25">
      <c r="A1049" s="2">
        <v>10101328708</v>
      </c>
      <c r="B1049" s="2" t="str">
        <f>VLOOKUP(A1049,[1]Sheet1!H:I,2,0)</f>
        <v>پاس آداک</v>
      </c>
      <c r="C1049" s="3">
        <v>50666.080000000002</v>
      </c>
    </row>
    <row r="1050" spans="1:3" x14ac:dyDescent="0.25">
      <c r="A1050" s="2">
        <v>14007950643</v>
      </c>
      <c r="B1050" s="2" t="str">
        <f>VLOOKUP(A1050,[1]Sheet1!H:I,2,0)</f>
        <v>آريا والا نيک</v>
      </c>
      <c r="C1050" s="3">
        <v>47875.049999999996</v>
      </c>
    </row>
    <row r="1051" spans="1:3" x14ac:dyDescent="0.25">
      <c r="A1051" s="2">
        <v>10320778861</v>
      </c>
      <c r="B1051" s="2" t="str">
        <f>VLOOKUP(A1051,[1]Sheet1!H:I,2,0)</f>
        <v>تدبير کيميا اکسير</v>
      </c>
      <c r="C1051" s="3">
        <v>44315.12</v>
      </c>
    </row>
    <row r="1052" spans="1:3" x14ac:dyDescent="0.25">
      <c r="A1052" s="2">
        <v>14012541114</v>
      </c>
      <c r="B1052" s="2" t="str">
        <f>VLOOKUP(A1052,[1]Sheet1!H:I,2,0)</f>
        <v>ويستا طب مهر آوا</v>
      </c>
      <c r="C1052" s="3">
        <v>43783.77</v>
      </c>
    </row>
    <row r="1053" spans="1:3" x14ac:dyDescent="0.25">
      <c r="A1053" s="2">
        <v>10102605582</v>
      </c>
      <c r="B1053" s="2" t="str">
        <f>VLOOKUP(A1053,[1]Sheet1!H:I,2,0)</f>
        <v>طب اريا نيکان</v>
      </c>
      <c r="C1053" s="3">
        <v>43298.5</v>
      </c>
    </row>
    <row r="1054" spans="1:3" x14ac:dyDescent="0.25">
      <c r="A1054" s="2">
        <v>14007488579</v>
      </c>
      <c r="B1054" s="2" t="str">
        <f>VLOOKUP(A1054,[1]Sheet1!H:I,2,0)</f>
        <v>لوتوس ليزر پارسيان</v>
      </c>
      <c r="C1054" s="3">
        <v>41972.049999999996</v>
      </c>
    </row>
    <row r="1055" spans="1:3" x14ac:dyDescent="0.25">
      <c r="A1055" s="2">
        <v>14007642618</v>
      </c>
      <c r="B1055" s="2" t="str">
        <f>VLOOKUP(A1055,[1]Sheet1!H:I,2,0)</f>
        <v>رايان وراء درمان</v>
      </c>
      <c r="C1055" s="3">
        <v>41807.31</v>
      </c>
    </row>
    <row r="1056" spans="1:3" x14ac:dyDescent="0.25">
      <c r="A1056" s="2">
        <v>10100865260</v>
      </c>
      <c r="B1056" s="2" t="str">
        <f>VLOOKUP(A1056,[1]Sheet1!H:I,2,0)</f>
        <v>مهر جهانگير</v>
      </c>
      <c r="C1056" s="3">
        <v>40227</v>
      </c>
    </row>
    <row r="1057" spans="1:3" x14ac:dyDescent="0.25">
      <c r="A1057" s="2">
        <v>14005140214</v>
      </c>
      <c r="B1057" s="2" t="str">
        <f>VLOOKUP(A1057,[1]Sheet1!H:I,2,0)</f>
        <v>واران پرتو درمان</v>
      </c>
      <c r="C1057" s="3">
        <v>37822.310000000005</v>
      </c>
    </row>
    <row r="1058" spans="1:3" x14ac:dyDescent="0.25">
      <c r="A1058" s="2">
        <v>10101552479</v>
      </c>
      <c r="B1058" s="2" t="str">
        <f>VLOOKUP(A1058,[1]Sheet1!H:I,2,0)</f>
        <v>گيفان</v>
      </c>
      <c r="C1058" s="3">
        <v>35537.730000000003</v>
      </c>
    </row>
    <row r="1059" spans="1:3" x14ac:dyDescent="0.25">
      <c r="A1059" s="2">
        <v>10320392188</v>
      </c>
      <c r="B1059" s="2" t="str">
        <f>VLOOKUP(A1059,[1]Sheet1!H:I,2,0)</f>
        <v>نو آوران دارويي کيميا</v>
      </c>
      <c r="C1059" s="3">
        <v>35413.85</v>
      </c>
    </row>
    <row r="1060" spans="1:3" x14ac:dyDescent="0.25">
      <c r="A1060" s="2">
        <v>10101843626</v>
      </c>
      <c r="B1060" s="2" t="str">
        <f>VLOOKUP(A1060,[1]Sheet1!H:I,2,0)</f>
        <v>آبرون نيلوفر</v>
      </c>
      <c r="C1060" s="3">
        <v>34686.340000000004</v>
      </c>
    </row>
    <row r="1061" spans="1:3" x14ac:dyDescent="0.25">
      <c r="A1061" s="2">
        <v>14008337819</v>
      </c>
      <c r="B1061" s="2" t="str">
        <f>VLOOKUP(A1061,[1]Sheet1!H:I,2,0)</f>
        <v>سان اطلس فارمد</v>
      </c>
      <c r="C1061" s="3">
        <v>33399.420000000006</v>
      </c>
    </row>
    <row r="1062" spans="1:3" x14ac:dyDescent="0.25">
      <c r="A1062" s="2">
        <v>10101989816</v>
      </c>
      <c r="B1062" s="2" t="str">
        <f>VLOOKUP(A1062,[1]Sheet1!H:I,2,0)</f>
        <v>کارآمد طب</v>
      </c>
      <c r="C1062" s="3">
        <v>30057.719999999998</v>
      </c>
    </row>
    <row r="1063" spans="1:3" x14ac:dyDescent="0.25">
      <c r="A1063" s="2">
        <v>14009048980</v>
      </c>
      <c r="B1063" s="2" t="str">
        <f>VLOOKUP(A1063,[1]Sheet1!H:I,2,0)</f>
        <v>سکان صنعت پزشکي پويا</v>
      </c>
      <c r="C1063" s="3">
        <v>29748.06</v>
      </c>
    </row>
    <row r="1064" spans="1:3" x14ac:dyDescent="0.25">
      <c r="A1064" s="2">
        <v>10103592425</v>
      </c>
      <c r="B1064" s="2" t="str">
        <f>VLOOKUP(A1064,[1]Sheet1!H:I,2,0)</f>
        <v>پارميس طب سلامت</v>
      </c>
      <c r="C1064" s="3">
        <v>29555.9</v>
      </c>
    </row>
    <row r="1065" spans="1:3" x14ac:dyDescent="0.25">
      <c r="A1065" s="2">
        <v>14011123952</v>
      </c>
      <c r="B1065" s="2" t="str">
        <f>VLOOKUP(A1065,[1]Sheet1!H:I,2,0)</f>
        <v>آتنا زيست درمان</v>
      </c>
      <c r="C1065" s="3">
        <v>29022.940000000002</v>
      </c>
    </row>
    <row r="1066" spans="1:3" x14ac:dyDescent="0.25">
      <c r="A1066" s="2">
        <v>10102523360</v>
      </c>
      <c r="B1066" s="2" t="str">
        <f>VLOOKUP(A1066,[1]Sheet1!H:I,2,0)</f>
        <v>مهندسي پزشکي فوژان طب</v>
      </c>
      <c r="C1066" s="3">
        <v>28964.78</v>
      </c>
    </row>
    <row r="1067" spans="1:3" x14ac:dyDescent="0.25">
      <c r="A1067" s="2">
        <v>14008614854</v>
      </c>
      <c r="B1067" s="2" t="str">
        <f>VLOOKUP(A1067,[1]Sheet1!H:I,2,0)</f>
        <v>داروسازي اريکا فارمد</v>
      </c>
      <c r="C1067" s="3">
        <v>28884.82</v>
      </c>
    </row>
    <row r="1068" spans="1:3" x14ac:dyDescent="0.25">
      <c r="A1068" s="2">
        <v>10103994515</v>
      </c>
      <c r="B1068" s="2" t="str">
        <f>VLOOKUP(A1068,[1]Sheet1!H:I,2,0)</f>
        <v>اکسير نانو سينا</v>
      </c>
      <c r="C1068" s="3">
        <v>28740.74</v>
      </c>
    </row>
    <row r="1069" spans="1:3" x14ac:dyDescent="0.25">
      <c r="A1069" s="2">
        <v>10104011719</v>
      </c>
      <c r="B1069" s="2" t="str">
        <f>VLOOKUP(A1069,[1]Sheet1!H:I,2,0)</f>
        <v>پارس طب مبين</v>
      </c>
      <c r="C1069" s="3">
        <v>26794.61</v>
      </c>
    </row>
    <row r="1070" spans="1:3" x14ac:dyDescent="0.25">
      <c r="A1070" s="2">
        <v>14004591617</v>
      </c>
      <c r="B1070" s="2" t="str">
        <f>VLOOKUP(A1070,[1]Sheet1!H:I,2,0)</f>
        <v>رايان درمان پارسه</v>
      </c>
      <c r="C1070" s="3">
        <v>26629.579999999998</v>
      </c>
    </row>
    <row r="1071" spans="1:3" x14ac:dyDescent="0.25">
      <c r="A1071" s="2">
        <v>14009311138</v>
      </c>
      <c r="B1071" s="2" t="str">
        <f>VLOOKUP(A1071,[1]Sheet1!H:I,2,0)</f>
        <v>رابين اريسا</v>
      </c>
      <c r="C1071" s="3">
        <v>25373.760000000002</v>
      </c>
    </row>
    <row r="1072" spans="1:3" x14ac:dyDescent="0.25">
      <c r="A1072" s="2">
        <v>14013967371</v>
      </c>
      <c r="B1072" s="2" t="str">
        <f>VLOOKUP(A1072,[1]Sheet1!H:I,2,0)</f>
        <v>طب ياران پارس مد</v>
      </c>
      <c r="C1072" s="3">
        <v>24721.289999999997</v>
      </c>
    </row>
    <row r="1073" spans="1:3" x14ac:dyDescent="0.25">
      <c r="A1073" s="2">
        <v>10320361899</v>
      </c>
      <c r="B1073" s="2" t="str">
        <f>VLOOKUP(A1073,[1]Sheet1!H:I,2,0)</f>
        <v>پترو ايمن شريف</v>
      </c>
      <c r="C1073" s="3">
        <v>19497.87</v>
      </c>
    </row>
    <row r="1074" spans="1:3" x14ac:dyDescent="0.25">
      <c r="A1074" s="2">
        <v>10104098954</v>
      </c>
      <c r="B1074" s="2" t="str">
        <f>VLOOKUP(A1074,[1]Sheet1!H:I,2,0)</f>
        <v>بهداشت و درمان پاسارگاد جابر</v>
      </c>
      <c r="C1074" s="3">
        <v>19079.86</v>
      </c>
    </row>
    <row r="1075" spans="1:3" x14ac:dyDescent="0.25">
      <c r="A1075" s="2">
        <v>14008235498</v>
      </c>
      <c r="B1075" s="2" t="str">
        <f>VLOOKUP(A1075,[1]Sheet1!H:I,2,0)</f>
        <v>بن طب نيک</v>
      </c>
      <c r="C1075" s="3">
        <v>18901.34</v>
      </c>
    </row>
    <row r="1076" spans="1:3" x14ac:dyDescent="0.25">
      <c r="A1076" s="2">
        <v>10320337658</v>
      </c>
      <c r="B1076" s="2" t="str">
        <f>VLOOKUP(A1076,[1]Sheet1!H:I,2,0)</f>
        <v>درمان ياب سلامت پويا</v>
      </c>
      <c r="C1076" s="3">
        <v>15826.58</v>
      </c>
    </row>
    <row r="1077" spans="1:3" x14ac:dyDescent="0.25">
      <c r="A1077" s="2">
        <v>10103509718</v>
      </c>
      <c r="B1077" s="2" t="str">
        <f>VLOOKUP(A1077,[1]Sheet1!H:I,2,0)</f>
        <v>پزشکي تجهيزگران طب نوين</v>
      </c>
      <c r="C1077" s="3">
        <v>13813.62</v>
      </c>
    </row>
    <row r="1078" spans="1:3" x14ac:dyDescent="0.25">
      <c r="A1078" s="2">
        <v>10380176618</v>
      </c>
      <c r="B1078" s="2" t="str">
        <f>VLOOKUP(A1078,[1]Sheet1!H:I,2,0)</f>
        <v>توليدي مهام صنعت نيشابور</v>
      </c>
      <c r="C1078" s="3">
        <v>12686.880000000001</v>
      </c>
    </row>
    <row r="1079" spans="1:3" x14ac:dyDescent="0.25">
      <c r="A1079" s="2">
        <v>10103513356</v>
      </c>
      <c r="B1079" s="2" t="str">
        <f>VLOOKUP(A1079,[1]Sheet1!H:I,2,0)</f>
        <v>در دانش سينا</v>
      </c>
      <c r="C1079" s="3">
        <v>10949.06</v>
      </c>
    </row>
    <row r="1080" spans="1:3" x14ac:dyDescent="0.25">
      <c r="A1080" s="2">
        <v>10320704127</v>
      </c>
      <c r="B1080" s="2" t="str">
        <f>VLOOKUP(A1080,[1]Sheet1!H:I,2,0)</f>
        <v>تهران شيذر مد</v>
      </c>
      <c r="C1080" s="3">
        <v>10608.900000000001</v>
      </c>
    </row>
    <row r="1081" spans="1:3" x14ac:dyDescent="0.25">
      <c r="A1081" s="2">
        <v>10100509215</v>
      </c>
      <c r="B1081" s="2" t="str">
        <f>VLOOKUP(A1081,[1]Sheet1!H:I,2,0)</f>
        <v>اوزان</v>
      </c>
      <c r="C1081" s="3">
        <v>10342.85</v>
      </c>
    </row>
    <row r="1082" spans="1:3" x14ac:dyDescent="0.25">
      <c r="A1082" s="2">
        <v>14010511732</v>
      </c>
      <c r="B1082" s="2" t="str">
        <f>VLOOKUP(A1082,[1]Sheet1!H:I,2,0)</f>
        <v>کارا ژن تشخيص</v>
      </c>
      <c r="C1082" s="3">
        <v>10014.780000000001</v>
      </c>
    </row>
    <row r="1083" spans="1:3" x14ac:dyDescent="0.25">
      <c r="A1083" s="2">
        <v>10103683506</v>
      </c>
      <c r="B1083" s="2" t="str">
        <f>VLOOKUP(A1083,[1]Sheet1!H:I,2,0)</f>
        <v>فروغ سلامت مهرگان</v>
      </c>
      <c r="C1083" s="3">
        <v>9939.4</v>
      </c>
    </row>
    <row r="1084" spans="1:3" x14ac:dyDescent="0.25">
      <c r="A1084" s="2">
        <v>14009978700</v>
      </c>
      <c r="B1084" s="2" t="str">
        <f>VLOOKUP(A1084,[1]Sheet1!H:I,2,0)</f>
        <v>کاواک طب امرتات</v>
      </c>
      <c r="C1084" s="3">
        <v>7710.12</v>
      </c>
    </row>
    <row r="1085" spans="1:3" x14ac:dyDescent="0.25">
      <c r="A1085" s="2">
        <v>10861227145</v>
      </c>
      <c r="B1085" s="2" t="str">
        <f>VLOOKUP(A1085,[1]Sheet1!H:I,2,0)</f>
        <v>داروسازي پرند دارو</v>
      </c>
      <c r="C1085" s="3">
        <v>7212.11</v>
      </c>
    </row>
    <row r="1086" spans="1:3" x14ac:dyDescent="0.25">
      <c r="A1086" s="2">
        <v>14003534621</v>
      </c>
      <c r="B1086" s="2" t="str">
        <f>VLOOKUP(A1086,[1]Sheet1!H:I,2,0)</f>
        <v>مدرن طب آباديس</v>
      </c>
      <c r="C1086" s="3">
        <v>6961.97</v>
      </c>
    </row>
    <row r="1087" spans="1:3" x14ac:dyDescent="0.25">
      <c r="A1087" s="2">
        <v>14010183935</v>
      </c>
      <c r="B1087" s="2" t="str">
        <f>VLOOKUP(A1087,[1]Sheet1!H:I,2,0)</f>
        <v>سلامت گستر نانو دارو</v>
      </c>
      <c r="C1087" s="3">
        <v>6653.71</v>
      </c>
    </row>
    <row r="1088" spans="1:3" x14ac:dyDescent="0.25">
      <c r="A1088" s="2">
        <v>10101040846</v>
      </c>
      <c r="B1088" s="2" t="str">
        <f>VLOOKUP(A1088,[1]Sheet1!H:I,2,0)</f>
        <v>شيمي طب</v>
      </c>
      <c r="C1088" s="3">
        <v>5537.0499999999993</v>
      </c>
    </row>
    <row r="1089" spans="1:3" x14ac:dyDescent="0.25">
      <c r="A1089" s="2">
        <v>14010359087</v>
      </c>
      <c r="B1089" s="2" t="str">
        <f>VLOOKUP(A1089,[1]Sheet1!H:I,2,0)</f>
        <v>تجهيز امرتات آداک</v>
      </c>
      <c r="C1089" s="3">
        <v>5135.32</v>
      </c>
    </row>
    <row r="1090" spans="1:3" x14ac:dyDescent="0.25">
      <c r="A1090" s="2">
        <v>14010181403</v>
      </c>
      <c r="B1090" s="2" t="str">
        <f>VLOOKUP(A1090,[1]Sheet1!H:I,2,0)</f>
        <v>نانو حيات سلامت</v>
      </c>
      <c r="C1090" s="3">
        <v>5017.55</v>
      </c>
    </row>
    <row r="1091" spans="1:3" x14ac:dyDescent="0.25">
      <c r="A1091" s="2">
        <v>14014006411</v>
      </c>
      <c r="B1091" s="2" t="str">
        <f>VLOOKUP(A1091,[1]Sheet1!H:I,2,0)</f>
        <v>ماهور درمان نيک</v>
      </c>
      <c r="C1091" s="3">
        <v>3273.19</v>
      </c>
    </row>
    <row r="1092" spans="1:3" x14ac:dyDescent="0.25">
      <c r="A1092" s="2">
        <v>14009642866</v>
      </c>
      <c r="B1092" s="2" t="str">
        <f>VLOOKUP(A1092,[1]Sheet1!H:I,2,0)</f>
        <v>نويد سلامت دروا</v>
      </c>
      <c r="C1092" s="3">
        <v>3111.95</v>
      </c>
    </row>
    <row r="1093" spans="1:3" x14ac:dyDescent="0.25">
      <c r="A1093" s="2">
        <v>10320361910</v>
      </c>
      <c r="B1093" s="2" t="str">
        <f>VLOOKUP(A1093,[1]Sheet1!H:I,2,0)</f>
        <v>فرا طب اعصار</v>
      </c>
      <c r="C1093" s="3">
        <v>3018.62</v>
      </c>
    </row>
    <row r="1094" spans="1:3" x14ac:dyDescent="0.25">
      <c r="A1094" s="2">
        <v>10103916603</v>
      </c>
      <c r="B1094" s="2" t="str">
        <f>VLOOKUP(A1094,[1]Sheet1!H:I,2,0)</f>
        <v>گسترش بازرگاني دارو درمان پارس</v>
      </c>
      <c r="C1094" s="3">
        <v>1752.4599999999998</v>
      </c>
    </row>
    <row r="1095" spans="1:3" x14ac:dyDescent="0.25">
      <c r="A1095" s="2">
        <v>14007746597</v>
      </c>
      <c r="B1095" s="2" t="str">
        <f>VLOOKUP(A1095,[1]Sheet1!H:I,2,0)</f>
        <v>تچرا فارمد</v>
      </c>
      <c r="C1095" s="3">
        <v>1454.45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L.Latifian</dc:creator>
  <cp:lastModifiedBy>L.Latifian</cp:lastModifiedBy>
  <dcterms:created xsi:type="dcterms:W3CDTF">2025-10-25T05:52:15Z</dcterms:created>
  <dcterms:modified xsi:type="dcterms:W3CDTF">2025-10-26T08:37:52Z</dcterms:modified>
</cp:coreProperties>
</file>